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ocuments\RASPOREDI\2020-21 - parni\"/>
    </mc:Choice>
  </mc:AlternateContent>
  <xr:revisionPtr revIDLastSave="0" documentId="13_ncr:1_{769A3E86-B3E6-4AF0-82D9-D63A53B590C2}" xr6:coauthVersionLast="45" xr6:coauthVersionMax="45" xr10:uidLastSave="{00000000-0000-0000-0000-000000000000}"/>
  <bookViews>
    <workbookView xWindow="-110" yWindow="-110" windowWidth="19420" windowHeight="10420" xr2:uid="{2892B475-8243-4E7B-94AE-EA7D93609C34}"/>
  </bookViews>
  <sheets>
    <sheet name="3.god.GRUPE po predmetima ŽENE" sheetId="1" r:id="rId1"/>
    <sheet name="3.god.GRUPE po predmetima MUŠK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<sst xmlns="http://schemas.openxmlformats.org/spreadsheetml/2006/main" count="2476" uniqueCount="461">
  <si>
    <t>GRUPA 1</t>
  </si>
  <si>
    <t>1</t>
  </si>
  <si>
    <t>Antunović</t>
  </si>
  <si>
    <t>Margareta</t>
  </si>
  <si>
    <t>2</t>
  </si>
  <si>
    <t>Arelić</t>
  </si>
  <si>
    <t>Marieta</t>
  </si>
  <si>
    <t>Bačić</t>
  </si>
  <si>
    <t>Petra</t>
  </si>
  <si>
    <t>Blažević</t>
  </si>
  <si>
    <t>Dina</t>
  </si>
  <si>
    <t>Bađun</t>
  </si>
  <si>
    <t>Gabrijela</t>
  </si>
  <si>
    <t>Bajić</t>
  </si>
  <si>
    <t>Ivana</t>
  </si>
  <si>
    <t>Bojanić</t>
  </si>
  <si>
    <t>Bratić</t>
  </si>
  <si>
    <t>Marina</t>
  </si>
  <si>
    <t>Busija</t>
  </si>
  <si>
    <t>Marta</t>
  </si>
  <si>
    <t>Čavrak</t>
  </si>
  <si>
    <t>Dora</t>
  </si>
  <si>
    <t>Božić</t>
  </si>
  <si>
    <t>Hana</t>
  </si>
  <si>
    <t>Detelić</t>
  </si>
  <si>
    <t>Matea</t>
  </si>
  <si>
    <t>Fabris</t>
  </si>
  <si>
    <t>Karla</t>
  </si>
  <si>
    <t>Glavinić</t>
  </si>
  <si>
    <t>Crnković</t>
  </si>
  <si>
    <t>Elizabeta</t>
  </si>
  <si>
    <t>GRUPA 2</t>
  </si>
  <si>
    <t>Doblanović</t>
  </si>
  <si>
    <t>Helena</t>
  </si>
  <si>
    <t>Gagula</t>
  </si>
  <si>
    <t>Nejla</t>
  </si>
  <si>
    <t>Fatorić</t>
  </si>
  <si>
    <t>Dea</t>
  </si>
  <si>
    <t>Kadija</t>
  </si>
  <si>
    <t>Anđela</t>
  </si>
  <si>
    <t>Filipović</t>
  </si>
  <si>
    <t>Kecerin</t>
  </si>
  <si>
    <t>Ea</t>
  </si>
  <si>
    <t>Gerovac</t>
  </si>
  <si>
    <t>Ana</t>
  </si>
  <si>
    <t>Klarić</t>
  </si>
  <si>
    <t>Ivona</t>
  </si>
  <si>
    <t>Jovanovac</t>
  </si>
  <si>
    <t>Nora</t>
  </si>
  <si>
    <t>Klić</t>
  </si>
  <si>
    <t>Klara</t>
  </si>
  <si>
    <t>Ključarić</t>
  </si>
  <si>
    <t>Kociper</t>
  </si>
  <si>
    <t>Lucija</t>
  </si>
  <si>
    <t>Kalac</t>
  </si>
  <si>
    <t>Antonija</t>
  </si>
  <si>
    <t>Končić</t>
  </si>
  <si>
    <t>Patricija</t>
  </si>
  <si>
    <t>Matusina</t>
  </si>
  <si>
    <t>Tea</t>
  </si>
  <si>
    <t>Orešnik</t>
  </si>
  <si>
    <t>Kristina</t>
  </si>
  <si>
    <t>GRUPA 3</t>
  </si>
  <si>
    <t>Martić</t>
  </si>
  <si>
    <t>Paola</t>
  </si>
  <si>
    <t>Iva</t>
  </si>
  <si>
    <t>Kovačević</t>
  </si>
  <si>
    <t>Tonka</t>
  </si>
  <si>
    <t>Kovačić</t>
  </si>
  <si>
    <t>Anja</t>
  </si>
  <si>
    <t>Magić</t>
  </si>
  <si>
    <t>Marija-Roberta</t>
  </si>
  <si>
    <t>Kriletić</t>
  </si>
  <si>
    <t>Krnjak</t>
  </si>
  <si>
    <t>Martinko</t>
  </si>
  <si>
    <t>Leko</t>
  </si>
  <si>
    <t>Magdalena</t>
  </si>
  <si>
    <t>Volmut</t>
  </si>
  <si>
    <t>Lončar</t>
  </si>
  <si>
    <t>Laura</t>
  </si>
  <si>
    <t>Pavlaković</t>
  </si>
  <si>
    <t>Manuela</t>
  </si>
  <si>
    <t>Mihaljević</t>
  </si>
  <si>
    <t>Danijela</t>
  </si>
  <si>
    <t>Lara</t>
  </si>
  <si>
    <t>Mamić</t>
  </si>
  <si>
    <t>Martinović</t>
  </si>
  <si>
    <t>Vana</t>
  </si>
  <si>
    <t>Manestar</t>
  </si>
  <si>
    <t>Morana</t>
  </si>
  <si>
    <t>Matić</t>
  </si>
  <si>
    <t>Minea</t>
  </si>
  <si>
    <t>Mihalina</t>
  </si>
  <si>
    <t>Maja</t>
  </si>
  <si>
    <t>GRUPA 4</t>
  </si>
  <si>
    <t>Mikša</t>
  </si>
  <si>
    <t>Lana</t>
  </si>
  <si>
    <t>Milas</t>
  </si>
  <si>
    <t>Marija</t>
  </si>
  <si>
    <t>Miličević</t>
  </si>
  <si>
    <t>Ema</t>
  </si>
  <si>
    <t>Milin</t>
  </si>
  <si>
    <t>Maris</t>
  </si>
  <si>
    <t>Novačić</t>
  </si>
  <si>
    <t>Vucić</t>
  </si>
  <si>
    <t>Oreški</t>
  </si>
  <si>
    <t>Pajić</t>
  </si>
  <si>
    <t>Papiga</t>
  </si>
  <si>
    <t>Pavičić</t>
  </si>
  <si>
    <t>Katarina</t>
  </si>
  <si>
    <t>Raguž</t>
  </si>
  <si>
    <t>Poljičak</t>
  </si>
  <si>
    <t>Rebernjak</t>
  </si>
  <si>
    <t>Sivić</t>
  </si>
  <si>
    <t>Vanesa</t>
  </si>
  <si>
    <t>Zdrilić</t>
  </si>
  <si>
    <t>Dona</t>
  </si>
  <si>
    <t>Serdarević</t>
  </si>
  <si>
    <t>GRUPA 5</t>
  </si>
  <si>
    <t>Stipić</t>
  </si>
  <si>
    <t>Soldo</t>
  </si>
  <si>
    <t>Monika</t>
  </si>
  <si>
    <t>Sutlović</t>
  </si>
  <si>
    <t>Sporiš</t>
  </si>
  <si>
    <t>Ela</t>
  </si>
  <si>
    <t>Šerić</t>
  </si>
  <si>
    <t>Stepić</t>
  </si>
  <si>
    <t>Nicole</t>
  </si>
  <si>
    <t>Tomić</t>
  </si>
  <si>
    <t>Doris</t>
  </si>
  <si>
    <t>Uremović</t>
  </si>
  <si>
    <t>Vinković</t>
  </si>
  <si>
    <t>Vranić</t>
  </si>
  <si>
    <t>Šverko</t>
  </si>
  <si>
    <t>Sara</t>
  </si>
  <si>
    <t>Vukman</t>
  </si>
  <si>
    <t>Zirdum</t>
  </si>
  <si>
    <t>Zlopaša</t>
  </si>
  <si>
    <t>Ruža</t>
  </si>
  <si>
    <t>Zadravec</t>
  </si>
  <si>
    <t>Jovčić</t>
  </si>
  <si>
    <t>Stella</t>
  </si>
  <si>
    <t>Živković</t>
  </si>
  <si>
    <t>Tamara</t>
  </si>
  <si>
    <t>Belas</t>
  </si>
  <si>
    <t>Capan</t>
  </si>
  <si>
    <t>Tomičić</t>
  </si>
  <si>
    <t>Tereza</t>
  </si>
  <si>
    <t>Vretenar</t>
  </si>
  <si>
    <t>KINEZITERAPIJA</t>
  </si>
  <si>
    <t>PEDAGOGIJA</t>
  </si>
  <si>
    <t>Biber</t>
  </si>
  <si>
    <t>Lucija Ana</t>
  </si>
  <si>
    <t>Cindrić</t>
  </si>
  <si>
    <t>Antonia</t>
  </si>
  <si>
    <t>Valeria</t>
  </si>
  <si>
    <t>Tutiš</t>
  </si>
  <si>
    <t>RITMIČKA GIMNASTIKA</t>
  </si>
  <si>
    <t>Goreta</t>
  </si>
  <si>
    <t>Ivić</t>
  </si>
  <si>
    <t>Ena</t>
  </si>
  <si>
    <t>Letica</t>
  </si>
  <si>
    <t>Lulić</t>
  </si>
  <si>
    <t>Lea</t>
  </si>
  <si>
    <t>Malobabić</t>
  </si>
  <si>
    <t>Ratković</t>
  </si>
  <si>
    <t>SPORTOVI NA VODI</t>
  </si>
  <si>
    <t>Valentina</t>
  </si>
  <si>
    <t>Barišić</t>
  </si>
  <si>
    <t>SPORTOVI S REKETOM</t>
  </si>
  <si>
    <t>Deranja</t>
  </si>
  <si>
    <t>Andreja</t>
  </si>
  <si>
    <t>Štampar</t>
  </si>
  <si>
    <t>Viktorija</t>
  </si>
  <si>
    <t>Štulec</t>
  </si>
  <si>
    <t>SPORTSKO PLIVANJE</t>
  </si>
  <si>
    <t>Plavić</t>
  </si>
  <si>
    <t>GRUPA 6</t>
  </si>
  <si>
    <t>Ačkar</t>
  </si>
  <si>
    <t>Arijan</t>
  </si>
  <si>
    <t>Karlo</t>
  </si>
  <si>
    <t>Andrić</t>
  </si>
  <si>
    <t>Davor</t>
  </si>
  <si>
    <t>Anton</t>
  </si>
  <si>
    <t>Aračić</t>
  </si>
  <si>
    <t>Matej</t>
  </si>
  <si>
    <t>Patrik</t>
  </si>
  <si>
    <t>Luka</t>
  </si>
  <si>
    <t>Baller</t>
  </si>
  <si>
    <t>Mihael</t>
  </si>
  <si>
    <t>Barić</t>
  </si>
  <si>
    <t>Ivan</t>
  </si>
  <si>
    <t>Bartoš</t>
  </si>
  <si>
    <t>Blašković</t>
  </si>
  <si>
    <t>Dorian</t>
  </si>
  <si>
    <t>Butorac</t>
  </si>
  <si>
    <t>Antonio</t>
  </si>
  <si>
    <t>Đurđević</t>
  </si>
  <si>
    <t>Fabijan</t>
  </si>
  <si>
    <t>Dominik</t>
  </si>
  <si>
    <t>GRUPA 7</t>
  </si>
  <si>
    <t>Borna</t>
  </si>
  <si>
    <t>Bogdan</t>
  </si>
  <si>
    <t>Bošnjak</t>
  </si>
  <si>
    <t>Leo</t>
  </si>
  <si>
    <t>Bonić</t>
  </si>
  <si>
    <t>Jure</t>
  </si>
  <si>
    <t>Brandić</t>
  </si>
  <si>
    <t>Nikola</t>
  </si>
  <si>
    <t>Bratulić</t>
  </si>
  <si>
    <t>Dino</t>
  </si>
  <si>
    <t>Celić</t>
  </si>
  <si>
    <t>Čičak</t>
  </si>
  <si>
    <t>Antun</t>
  </si>
  <si>
    <t>Brnad</t>
  </si>
  <si>
    <t>Stefan</t>
  </si>
  <si>
    <t>Došen</t>
  </si>
  <si>
    <t>Fran</t>
  </si>
  <si>
    <t>Ercegović</t>
  </si>
  <si>
    <t>Lovro</t>
  </si>
  <si>
    <t>Pavao</t>
  </si>
  <si>
    <t>Marin</t>
  </si>
  <si>
    <t>Furdin</t>
  </si>
  <si>
    <t>Dujmović</t>
  </si>
  <si>
    <t>Sven</t>
  </si>
  <si>
    <t>Grabić</t>
  </si>
  <si>
    <t>Bruno</t>
  </si>
  <si>
    <t>Kelava</t>
  </si>
  <si>
    <t>Lovre</t>
  </si>
  <si>
    <t>Horvat</t>
  </si>
  <si>
    <t>Dario</t>
  </si>
  <si>
    <t>GRUPA 8</t>
  </si>
  <si>
    <t>Gašparić</t>
  </si>
  <si>
    <t>Tomislav</t>
  </si>
  <si>
    <t>Grbić</t>
  </si>
  <si>
    <t>Gaj</t>
  </si>
  <si>
    <t>Filip</t>
  </si>
  <si>
    <t>Grubišić</t>
  </si>
  <si>
    <t>Tonči</t>
  </si>
  <si>
    <t>Grgić</t>
  </si>
  <si>
    <t>Toni</t>
  </si>
  <si>
    <t>Hogge</t>
  </si>
  <si>
    <t>Jonjić</t>
  </si>
  <si>
    <t>Juranić</t>
  </si>
  <si>
    <t>Jerešić</t>
  </si>
  <si>
    <t>Mateo</t>
  </si>
  <si>
    <t>Horvatić</t>
  </si>
  <si>
    <t>Martin</t>
  </si>
  <si>
    <t>Juričić</t>
  </si>
  <si>
    <t>Tin</t>
  </si>
  <si>
    <t>Jurić</t>
  </si>
  <si>
    <t>Marko</t>
  </si>
  <si>
    <t>Jurčić</t>
  </si>
  <si>
    <t>Palčić</t>
  </si>
  <si>
    <t>Andrija</t>
  </si>
  <si>
    <t>Pečko</t>
  </si>
  <si>
    <t>GRUPA 9</t>
  </si>
  <si>
    <t>Kalem</t>
  </si>
  <si>
    <t>Klaso</t>
  </si>
  <si>
    <t>Knežević</t>
  </si>
  <si>
    <t>David</t>
  </si>
  <si>
    <t>Kos</t>
  </si>
  <si>
    <t>Jura</t>
  </si>
  <si>
    <t>Križanić</t>
  </si>
  <si>
    <t>Krsnik</t>
  </si>
  <si>
    <t>Dennis</t>
  </si>
  <si>
    <t>Komljenović</t>
  </si>
  <si>
    <t>Kučko</t>
  </si>
  <si>
    <t>Vid</t>
  </si>
  <si>
    <t>Kukec</t>
  </si>
  <si>
    <t>Kulaš</t>
  </si>
  <si>
    <t>Hrvoje</t>
  </si>
  <si>
    <t>Krpečanec</t>
  </si>
  <si>
    <t>Petrović</t>
  </si>
  <si>
    <t>Platenik</t>
  </si>
  <si>
    <t>Swen</t>
  </si>
  <si>
    <t>Poljak</t>
  </si>
  <si>
    <t>Matija</t>
  </si>
  <si>
    <t>Šimić</t>
  </si>
  <si>
    <t>Domagoj</t>
  </si>
  <si>
    <t>Miler</t>
  </si>
  <si>
    <t>GRUPA 10</t>
  </si>
  <si>
    <t>Lukačin</t>
  </si>
  <si>
    <t>Jović</t>
  </si>
  <si>
    <t>Lukić</t>
  </si>
  <si>
    <t>Lipkovac</t>
  </si>
  <si>
    <t>Marković</t>
  </si>
  <si>
    <t>Lojber</t>
  </si>
  <si>
    <t>Markušić</t>
  </si>
  <si>
    <t>Jan</t>
  </si>
  <si>
    <t>Matošević</t>
  </si>
  <si>
    <t>Milikić</t>
  </si>
  <si>
    <t>Miliša</t>
  </si>
  <si>
    <t>Leon</t>
  </si>
  <si>
    <t>Frane</t>
  </si>
  <si>
    <t>Mlađan</t>
  </si>
  <si>
    <t>Šušak Stošić</t>
  </si>
  <si>
    <t>Romano</t>
  </si>
  <si>
    <t>GRUPA 11</t>
  </si>
  <si>
    <t>Mlakar</t>
  </si>
  <si>
    <t>Mikšić</t>
  </si>
  <si>
    <t>Mlinarić</t>
  </si>
  <si>
    <t>Nerber</t>
  </si>
  <si>
    <t>Oremuš</t>
  </si>
  <si>
    <t>Pavlić</t>
  </si>
  <si>
    <t>Parlov</t>
  </si>
  <si>
    <t>Perinić</t>
  </si>
  <si>
    <t>Franko</t>
  </si>
  <si>
    <t>Perković</t>
  </si>
  <si>
    <t>Peša</t>
  </si>
  <si>
    <t>Paulo</t>
  </si>
  <si>
    <t>Poklepović</t>
  </si>
  <si>
    <t>Juraj</t>
  </si>
  <si>
    <t>Pole</t>
  </si>
  <si>
    <t>Matia</t>
  </si>
  <si>
    <t>Požega</t>
  </si>
  <si>
    <t>Radić</t>
  </si>
  <si>
    <t>Saša</t>
  </si>
  <si>
    <t>Rastovski</t>
  </si>
  <si>
    <t>GRUPA 12</t>
  </si>
  <si>
    <t>Samaržija</t>
  </si>
  <si>
    <t>Andrej</t>
  </si>
  <si>
    <t>Skočaj</t>
  </si>
  <si>
    <t>Sminderovac</t>
  </si>
  <si>
    <t>Petar</t>
  </si>
  <si>
    <t>Suman</t>
  </si>
  <si>
    <t>Šagovac</t>
  </si>
  <si>
    <t>Šaponja</t>
  </si>
  <si>
    <t>Alen</t>
  </si>
  <si>
    <t>Škrobar</t>
  </si>
  <si>
    <t>Šokčević</t>
  </si>
  <si>
    <t>Štefanac</t>
  </si>
  <si>
    <t>Težački</t>
  </si>
  <si>
    <t>Tolić</t>
  </si>
  <si>
    <t>Tomljanović</t>
  </si>
  <si>
    <t>Traživuk</t>
  </si>
  <si>
    <t>Trupković</t>
  </si>
  <si>
    <t>Tukara</t>
  </si>
  <si>
    <t>Tupek</t>
  </si>
  <si>
    <t>Maksimilijan</t>
  </si>
  <si>
    <t>Turčić</t>
  </si>
  <si>
    <t>Zvonimir</t>
  </si>
  <si>
    <t>Vdović</t>
  </si>
  <si>
    <t>Višić</t>
  </si>
  <si>
    <t>Grgur</t>
  </si>
  <si>
    <t>Vlah</t>
  </si>
  <si>
    <t>Mislav</t>
  </si>
  <si>
    <t>Vrbančić</t>
  </si>
  <si>
    <t>Vjeko</t>
  </si>
  <si>
    <t>Puntarić</t>
  </si>
  <si>
    <t>Vrdoljak</t>
  </si>
  <si>
    <t>Jan Zvonimir</t>
  </si>
  <si>
    <t>Šapina</t>
  </si>
  <si>
    <t>Igor</t>
  </si>
  <si>
    <t>Vučić</t>
  </si>
  <si>
    <t>Šeatović</t>
  </si>
  <si>
    <t>Vulić</t>
  </si>
  <si>
    <t>Tkalec</t>
  </si>
  <si>
    <t>Zanoški</t>
  </si>
  <si>
    <t>Zukanović</t>
  </si>
  <si>
    <t>Amir</t>
  </si>
  <si>
    <t>Noa</t>
  </si>
  <si>
    <t>Žakić</t>
  </si>
  <si>
    <t>Bogdanović</t>
  </si>
  <si>
    <t>Marić</t>
  </si>
  <si>
    <t>Ante</t>
  </si>
  <si>
    <t>Penezić</t>
  </si>
  <si>
    <t>Rilov</t>
  </si>
  <si>
    <t>Vojnić</t>
  </si>
  <si>
    <t>Dominic</t>
  </si>
  <si>
    <t>Torjanac</t>
  </si>
  <si>
    <t>Abramović</t>
  </si>
  <si>
    <t>Babajko</t>
  </si>
  <si>
    <t>Bagadur</t>
  </si>
  <si>
    <t>Bago</t>
  </si>
  <si>
    <t>Barčanec</t>
  </si>
  <si>
    <t>Basta</t>
  </si>
  <si>
    <t>Brčić</t>
  </si>
  <si>
    <t>Čaldarević</t>
  </si>
  <si>
    <t>Tonko</t>
  </si>
  <si>
    <t>Čičin-Šain</t>
  </si>
  <si>
    <t>Neven</t>
  </si>
  <si>
    <t>Čupić</t>
  </si>
  <si>
    <t>Dobranić</t>
  </si>
  <si>
    <t>Guštin</t>
  </si>
  <si>
    <t>Daniel</t>
  </si>
  <si>
    <t>Hvizdak</t>
  </si>
  <si>
    <t>Jurin</t>
  </si>
  <si>
    <t>Madžarac</t>
  </si>
  <si>
    <t>Mesarov</t>
  </si>
  <si>
    <t>Skok</t>
  </si>
  <si>
    <t>Solak</t>
  </si>
  <si>
    <t>Stjepan</t>
  </si>
  <si>
    <t>Šimunović</t>
  </si>
  <si>
    <t>Tvrdko</t>
  </si>
  <si>
    <t>Tomašek</t>
  </si>
  <si>
    <t>Tomulić</t>
  </si>
  <si>
    <t>Denis</t>
  </si>
  <si>
    <t>Vragović</t>
  </si>
  <si>
    <t>Živić</t>
  </si>
  <si>
    <t>Benjak</t>
  </si>
  <si>
    <t>Jerko</t>
  </si>
  <si>
    <t>Ćaleta</t>
  </si>
  <si>
    <t>Grbavac</t>
  </si>
  <si>
    <t>Jesenko</t>
  </si>
  <si>
    <t>Martinjak</t>
  </si>
  <si>
    <t>Purma</t>
  </si>
  <si>
    <t>Senčar</t>
  </si>
  <si>
    <t>Štefanić</t>
  </si>
  <si>
    <t>Vujnović</t>
  </si>
  <si>
    <t>Čulin</t>
  </si>
  <si>
    <t>Matko</t>
  </si>
  <si>
    <t>Krpina</t>
  </si>
  <si>
    <t>Lučić</t>
  </si>
  <si>
    <t>Marinić</t>
  </si>
  <si>
    <t>Sabolić</t>
  </si>
  <si>
    <t>Sedlar</t>
  </si>
  <si>
    <t>Šešerin</t>
  </si>
  <si>
    <t>Šoštarić</t>
  </si>
  <si>
    <t>Emil</t>
  </si>
  <si>
    <t>Antukić</t>
  </si>
  <si>
    <t>Brglez</t>
  </si>
  <si>
    <t>Teo</t>
  </si>
  <si>
    <t>Ciprić</t>
  </si>
  <si>
    <t>Frleta</t>
  </si>
  <si>
    <t>Glumpak</t>
  </si>
  <si>
    <t>Branimir</t>
  </si>
  <si>
    <t>Leško</t>
  </si>
  <si>
    <t>Gordan</t>
  </si>
  <si>
    <t>Pejnović</t>
  </si>
  <si>
    <t>Moreno Emanuelle</t>
  </si>
  <si>
    <t>Pinter</t>
  </si>
  <si>
    <t>Silvio</t>
  </si>
  <si>
    <t>Vukić</t>
  </si>
  <si>
    <t>Galić</t>
  </si>
  <si>
    <t>Gernhardt</t>
  </si>
  <si>
    <t>Grgurić</t>
  </si>
  <si>
    <t>Nikica</t>
  </si>
  <si>
    <t>Grubešić</t>
  </si>
  <si>
    <t>Adam</t>
  </si>
  <si>
    <t>Hercog</t>
  </si>
  <si>
    <t>Rony</t>
  </si>
  <si>
    <t>Majer</t>
  </si>
  <si>
    <t>Pinčar</t>
  </si>
  <si>
    <t>Rapić</t>
  </si>
  <si>
    <t>Josip</t>
  </si>
  <si>
    <t>Skračić</t>
  </si>
  <si>
    <t>Dubravko</t>
  </si>
  <si>
    <t>Šaravanja</t>
  </si>
  <si>
    <t>Danijel</t>
  </si>
  <si>
    <t>Šutić</t>
  </si>
  <si>
    <t>Vozetić</t>
  </si>
  <si>
    <t>GRUPA 13</t>
  </si>
  <si>
    <t>Basler</t>
  </si>
  <si>
    <t>Bikić</t>
  </si>
  <si>
    <t>Anđelko</t>
  </si>
  <si>
    <t>Čuljak</t>
  </si>
  <si>
    <t>Kvastek</t>
  </si>
  <si>
    <t>Mikajević</t>
  </si>
  <si>
    <t>Sebastian</t>
  </si>
  <si>
    <t>Šunjić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</si>
</sst>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0070C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scheme val="minor"/>
    </font>
    <font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4" xfId="0" quotePrefix="1" applyFont="1" applyBorder="1" applyAlignment="1">
      <alignment horizontal="center"/>
    </xf>
    <xf numFmtId="0" fontId="8" fillId="0" borderId="0" xfId="0" applyFo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Alignment="1"/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/>
    <xf numFmtId="0" fontId="4" fillId="0" borderId="0" xfId="0" quotePrefix="1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0" xfId="0" applyFont="1"/>
    <xf numFmtId="0" fontId="4" fillId="0" borderId="0" xfId="0" applyFont="1"/>
    <xf numFmtId="0" fontId="4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0" fillId="0" borderId="0" xfId="0" applyFont="1"/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0" fillId="0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/>
    <xf numFmtId="0" fontId="13" fillId="0" borderId="0" xfId="0" applyFont="1"/>
    <xf numFmtId="0" fontId="8" fillId="0" borderId="5" xfId="0" applyFont="1" applyBorder="1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2209-0C47-4775-ABE5-D6C4A5E90121}">
  <dimension ref="B1:AG152"/>
  <sheetViews>
    <sheetView tabSelected="1" topLeftCell="G1" zoomScale="85" zoomScaleNormal="85" workbookViewId="0">
      <selection activeCell="AA10" sqref="AA10"/>
    </sheetView>
  </sheetViews>
  <sheetFormatPr defaultRowHeight="14.5" x14ac:dyDescent="0.35"/>
  <cols>
    <col min="1" max="1" width="5.6328125" customWidth="1"/>
    <col min="2" max="2" width="4.6328125" style="2" customWidth="1"/>
    <col min="3" max="3" width="9.6328125" style="2" customWidth="1"/>
    <col min="4" max="4" width="10.90625" style="2" customWidth="1"/>
    <col min="5" max="6" width="5.6328125" style="2" customWidth="1"/>
    <col min="7" max="7" width="10.1796875" style="2" customWidth="1"/>
    <col min="8" max="8" width="11.6328125" style="2" customWidth="1"/>
    <col min="9" max="10" width="5.6328125" style="2" customWidth="1"/>
    <col min="11" max="11" width="10.6328125" customWidth="1"/>
    <col min="12" max="12" width="13.54296875" style="2" customWidth="1"/>
    <col min="13" max="14" width="5.6328125" style="5" customWidth="1"/>
    <col min="15" max="15" width="10.6328125" style="5" customWidth="1"/>
    <col min="16" max="16" width="13.81640625" style="5" customWidth="1"/>
    <col min="17" max="18" width="5.6328125" style="5" customWidth="1"/>
    <col min="19" max="19" width="10.81640625" style="5" customWidth="1"/>
    <col min="20" max="20" width="10.453125" style="31" customWidth="1"/>
    <col min="21" max="21" width="8.7265625" style="5"/>
    <col min="22" max="22" width="5.6328125" style="31" customWidth="1"/>
    <col min="23" max="23" width="11.26953125" customWidth="1"/>
    <col min="24" max="24" width="14.08984375" customWidth="1"/>
    <col min="25" max="25" width="11.90625" style="5" customWidth="1"/>
    <col min="26" max="26" width="8.7265625" style="5"/>
    <col min="28" max="28" width="4.6328125" style="33" customWidth="1"/>
    <col min="29" max="30" width="9.6328125" style="33" customWidth="1"/>
    <col min="32" max="33" width="8.7265625" style="5"/>
  </cols>
  <sheetData>
    <row r="1" spans="2:33" x14ac:dyDescent="0.35">
      <c r="B1" s="61" t="s">
        <v>149</v>
      </c>
      <c r="C1" s="61"/>
      <c r="D1" s="61"/>
      <c r="E1" s="6"/>
      <c r="F1" s="61" t="s">
        <v>150</v>
      </c>
      <c r="G1" s="61"/>
      <c r="H1" s="61"/>
      <c r="I1" s="1"/>
      <c r="J1" s="66" t="s">
        <v>157</v>
      </c>
      <c r="K1" s="66"/>
      <c r="L1" s="66"/>
      <c r="M1" s="27"/>
      <c r="N1" s="66" t="s">
        <v>166</v>
      </c>
      <c r="O1" s="66"/>
      <c r="P1" s="66"/>
      <c r="R1" s="66" t="s">
        <v>169</v>
      </c>
      <c r="S1" s="66"/>
      <c r="T1" s="66"/>
      <c r="V1" s="66" t="s">
        <v>175</v>
      </c>
      <c r="W1" s="66"/>
      <c r="X1" s="66"/>
      <c r="AB1" s="62"/>
      <c r="AC1" s="62"/>
      <c r="AD1" s="62"/>
      <c r="AF1" s="10"/>
      <c r="AG1" s="10"/>
    </row>
    <row r="2" spans="2:33" x14ac:dyDescent="0.35">
      <c r="B2" s="63" t="s">
        <v>0</v>
      </c>
      <c r="C2" s="64"/>
      <c r="D2" s="65"/>
      <c r="E2" s="21"/>
      <c r="F2" s="63" t="s">
        <v>0</v>
      </c>
      <c r="G2" s="64"/>
      <c r="H2" s="65"/>
      <c r="J2" s="63" t="s">
        <v>0</v>
      </c>
      <c r="K2" s="64"/>
      <c r="L2" s="65"/>
      <c r="N2" s="63" t="s">
        <v>0</v>
      </c>
      <c r="O2" s="64"/>
      <c r="P2" s="65"/>
      <c r="R2" s="63" t="s">
        <v>0</v>
      </c>
      <c r="S2" s="64"/>
      <c r="T2" s="65"/>
      <c r="V2" s="63" t="s">
        <v>0</v>
      </c>
      <c r="W2" s="64"/>
      <c r="X2" s="65"/>
      <c r="AB2" s="60"/>
      <c r="AC2" s="60"/>
      <c r="AD2" s="60"/>
    </row>
    <row r="3" spans="2:33" s="39" customFormat="1" x14ac:dyDescent="0.35">
      <c r="B3" s="37" t="s">
        <v>1</v>
      </c>
      <c r="C3" s="26" t="s">
        <v>2</v>
      </c>
      <c r="D3" s="26" t="s">
        <v>3</v>
      </c>
      <c r="E3" s="2"/>
      <c r="F3" s="38" t="s">
        <v>1</v>
      </c>
      <c r="G3" s="26" t="s">
        <v>2</v>
      </c>
      <c r="H3" s="26" t="s">
        <v>3</v>
      </c>
      <c r="I3" s="2"/>
      <c r="J3" s="37" t="s">
        <v>1</v>
      </c>
      <c r="K3" s="26" t="s">
        <v>2</v>
      </c>
      <c r="L3" s="26" t="s">
        <v>3</v>
      </c>
      <c r="M3" s="5"/>
      <c r="N3" s="37" t="s">
        <v>1</v>
      </c>
      <c r="O3" s="26" t="s">
        <v>2</v>
      </c>
      <c r="P3" s="26" t="s">
        <v>3</v>
      </c>
      <c r="Q3" s="5"/>
      <c r="R3" s="37" t="s">
        <v>1</v>
      </c>
      <c r="S3" s="26" t="s">
        <v>2</v>
      </c>
      <c r="T3" s="26" t="s">
        <v>3</v>
      </c>
      <c r="U3" s="5"/>
      <c r="V3" s="37" t="s">
        <v>1</v>
      </c>
      <c r="W3" s="26" t="s">
        <v>2</v>
      </c>
      <c r="X3" s="26" t="s">
        <v>3</v>
      </c>
      <c r="Y3" s="5"/>
      <c r="Z3" s="5"/>
      <c r="AB3" s="40"/>
      <c r="AC3" s="41"/>
      <c r="AD3" s="41"/>
      <c r="AF3" s="5"/>
      <c r="AG3" s="5"/>
    </row>
    <row r="4" spans="2:33" s="39" customFormat="1" x14ac:dyDescent="0.35">
      <c r="B4" s="37" t="s">
        <v>4</v>
      </c>
      <c r="C4" s="26" t="s">
        <v>5</v>
      </c>
      <c r="D4" s="26" t="s">
        <v>6</v>
      </c>
      <c r="E4" s="2"/>
      <c r="F4" s="38" t="s">
        <v>4</v>
      </c>
      <c r="G4" s="26" t="s">
        <v>5</v>
      </c>
      <c r="H4" s="26" t="s">
        <v>6</v>
      </c>
      <c r="I4" s="2"/>
      <c r="J4" s="37" t="s">
        <v>4</v>
      </c>
      <c r="K4" s="26" t="s">
        <v>5</v>
      </c>
      <c r="L4" s="26" t="s">
        <v>6</v>
      </c>
      <c r="M4" s="5"/>
      <c r="N4" s="37" t="s">
        <v>4</v>
      </c>
      <c r="O4" s="26" t="s">
        <v>5</v>
      </c>
      <c r="P4" s="26" t="s">
        <v>6</v>
      </c>
      <c r="Q4" s="5"/>
      <c r="R4" s="37" t="s">
        <v>4</v>
      </c>
      <c r="S4" s="26" t="s">
        <v>5</v>
      </c>
      <c r="T4" s="26" t="s">
        <v>6</v>
      </c>
      <c r="U4" s="5"/>
      <c r="V4" s="37" t="s">
        <v>4</v>
      </c>
      <c r="W4" s="26" t="s">
        <v>5</v>
      </c>
      <c r="X4" s="26" t="s">
        <v>6</v>
      </c>
      <c r="Y4" s="5"/>
      <c r="Z4" s="5"/>
      <c r="AB4" s="40"/>
      <c r="AC4" s="41"/>
      <c r="AD4" s="41"/>
      <c r="AF4" s="5"/>
      <c r="AG4" s="5"/>
    </row>
    <row r="5" spans="2:33" s="39" customFormat="1" x14ac:dyDescent="0.35">
      <c r="B5" s="37">
        <v>3</v>
      </c>
      <c r="C5" s="26" t="s">
        <v>7</v>
      </c>
      <c r="D5" s="26" t="s">
        <v>8</v>
      </c>
      <c r="E5" s="2"/>
      <c r="F5" s="38">
        <v>3</v>
      </c>
      <c r="G5" s="26" t="s">
        <v>7</v>
      </c>
      <c r="H5" s="26" t="s">
        <v>8</v>
      </c>
      <c r="I5" s="2"/>
      <c r="J5" s="37">
        <v>3</v>
      </c>
      <c r="K5" s="26" t="s">
        <v>7</v>
      </c>
      <c r="L5" s="26" t="s">
        <v>8</v>
      </c>
      <c r="M5" s="5"/>
      <c r="N5" s="37">
        <v>3</v>
      </c>
      <c r="O5" s="26" t="s">
        <v>7</v>
      </c>
      <c r="P5" s="26" t="s">
        <v>8</v>
      </c>
      <c r="Q5" s="5"/>
      <c r="R5" s="37">
        <v>3</v>
      </c>
      <c r="S5" s="26" t="s">
        <v>7</v>
      </c>
      <c r="T5" s="26" t="s">
        <v>8</v>
      </c>
      <c r="U5" s="5"/>
      <c r="V5" s="37">
        <v>3</v>
      </c>
      <c r="W5" s="26" t="s">
        <v>7</v>
      </c>
      <c r="X5" s="26" t="s">
        <v>8</v>
      </c>
      <c r="Y5" s="5"/>
      <c r="Z5" s="5"/>
      <c r="AB5" s="40"/>
      <c r="AC5" s="41"/>
      <c r="AD5" s="41"/>
      <c r="AF5" s="5"/>
      <c r="AG5" s="5"/>
    </row>
    <row r="6" spans="2:33" s="39" customFormat="1" x14ac:dyDescent="0.35">
      <c r="B6" s="37">
        <v>4</v>
      </c>
      <c r="C6" s="26" t="s">
        <v>11</v>
      </c>
      <c r="D6" s="26" t="s">
        <v>12</v>
      </c>
      <c r="E6" s="2"/>
      <c r="F6" s="38">
        <v>4</v>
      </c>
      <c r="G6" s="26" t="s">
        <v>13</v>
      </c>
      <c r="H6" s="26" t="s">
        <v>14</v>
      </c>
      <c r="I6" s="2"/>
      <c r="J6" s="37">
        <v>4</v>
      </c>
      <c r="K6" s="26" t="s">
        <v>13</v>
      </c>
      <c r="L6" s="26" t="s">
        <v>14</v>
      </c>
      <c r="M6" s="5"/>
      <c r="N6" s="37">
        <v>4</v>
      </c>
      <c r="O6" s="26" t="s">
        <v>11</v>
      </c>
      <c r="P6" s="26" t="s">
        <v>12</v>
      </c>
      <c r="Q6" s="5"/>
      <c r="R6" s="37">
        <v>4</v>
      </c>
      <c r="S6" s="26" t="s">
        <v>11</v>
      </c>
      <c r="T6" s="26" t="s">
        <v>12</v>
      </c>
      <c r="U6" s="5"/>
      <c r="V6" s="37">
        <v>4</v>
      </c>
      <c r="W6" s="26" t="s">
        <v>11</v>
      </c>
      <c r="X6" s="26" t="s">
        <v>12</v>
      </c>
      <c r="Y6" s="5"/>
      <c r="Z6" s="5"/>
      <c r="AB6" s="40"/>
      <c r="AC6" s="41"/>
      <c r="AD6" s="41"/>
      <c r="AF6" s="5"/>
      <c r="AG6" s="5"/>
    </row>
    <row r="7" spans="2:33" s="39" customFormat="1" x14ac:dyDescent="0.35">
      <c r="B7" s="37">
        <v>5</v>
      </c>
      <c r="C7" s="26" t="s">
        <v>144</v>
      </c>
      <c r="D7" s="26" t="s">
        <v>21</v>
      </c>
      <c r="E7" s="2"/>
      <c r="F7" s="38">
        <v>5</v>
      </c>
      <c r="G7" s="26" t="s">
        <v>151</v>
      </c>
      <c r="H7" s="26" t="s">
        <v>44</v>
      </c>
      <c r="I7" s="2"/>
      <c r="J7" s="37">
        <v>5</v>
      </c>
      <c r="K7" s="26" t="s">
        <v>15</v>
      </c>
      <c r="L7" s="26" t="s">
        <v>8</v>
      </c>
      <c r="M7" s="5"/>
      <c r="N7" s="37">
        <v>5</v>
      </c>
      <c r="O7" s="26" t="s">
        <v>13</v>
      </c>
      <c r="P7" s="26" t="s">
        <v>14</v>
      </c>
      <c r="Q7" s="5"/>
      <c r="R7" s="37">
        <v>5</v>
      </c>
      <c r="S7" s="26" t="s">
        <v>13</v>
      </c>
      <c r="T7" s="26" t="s">
        <v>14</v>
      </c>
      <c r="U7" s="5"/>
      <c r="V7" s="37">
        <v>5</v>
      </c>
      <c r="W7" s="26" t="s">
        <v>13</v>
      </c>
      <c r="X7" s="26" t="s">
        <v>14</v>
      </c>
      <c r="Y7" s="5"/>
      <c r="Z7" s="5"/>
      <c r="AB7" s="40"/>
      <c r="AC7" s="41"/>
      <c r="AD7" s="41"/>
      <c r="AF7" s="5"/>
      <c r="AG7" s="5"/>
    </row>
    <row r="8" spans="2:33" s="39" customFormat="1" x14ac:dyDescent="0.35">
      <c r="B8" s="37">
        <v>6</v>
      </c>
      <c r="C8" s="26" t="s">
        <v>9</v>
      </c>
      <c r="D8" s="26" t="s">
        <v>10</v>
      </c>
      <c r="E8" s="2"/>
      <c r="F8" s="38">
        <v>6</v>
      </c>
      <c r="G8" s="26" t="s">
        <v>15</v>
      </c>
      <c r="H8" s="26" t="s">
        <v>8</v>
      </c>
      <c r="I8" s="2"/>
      <c r="J8" s="37">
        <v>6</v>
      </c>
      <c r="K8" s="26" t="s">
        <v>22</v>
      </c>
      <c r="L8" s="26" t="s">
        <v>23</v>
      </c>
      <c r="M8" s="5"/>
      <c r="N8" s="37">
        <v>6</v>
      </c>
      <c r="O8" s="26" t="s">
        <v>168</v>
      </c>
      <c r="P8" s="26" t="s">
        <v>167</v>
      </c>
      <c r="Q8" s="5"/>
      <c r="R8" s="37">
        <v>6</v>
      </c>
      <c r="S8" s="26" t="s">
        <v>15</v>
      </c>
      <c r="T8" s="26" t="s">
        <v>8</v>
      </c>
      <c r="U8" s="5"/>
      <c r="V8" s="37">
        <v>6</v>
      </c>
      <c r="W8" s="26" t="s">
        <v>144</v>
      </c>
      <c r="X8" s="26" t="s">
        <v>21</v>
      </c>
      <c r="Y8" s="5"/>
      <c r="Z8" s="5"/>
      <c r="AB8" s="40"/>
      <c r="AC8" s="41"/>
      <c r="AD8" s="41"/>
      <c r="AF8" s="5"/>
      <c r="AG8" s="5"/>
    </row>
    <row r="9" spans="2:33" s="39" customFormat="1" x14ac:dyDescent="0.35">
      <c r="B9" s="37">
        <v>7</v>
      </c>
      <c r="C9" s="26" t="s">
        <v>15</v>
      </c>
      <c r="D9" s="26" t="s">
        <v>8</v>
      </c>
      <c r="E9" s="2"/>
      <c r="F9" s="38">
        <v>7</v>
      </c>
      <c r="G9" s="26" t="s">
        <v>22</v>
      </c>
      <c r="H9" s="26" t="s">
        <v>23</v>
      </c>
      <c r="I9" s="2"/>
      <c r="J9" s="37">
        <v>7</v>
      </c>
      <c r="K9" s="26" t="s">
        <v>145</v>
      </c>
      <c r="L9" s="26" t="s">
        <v>134</v>
      </c>
      <c r="M9" s="5"/>
      <c r="N9" s="37">
        <v>7</v>
      </c>
      <c r="O9" s="26" t="s">
        <v>15</v>
      </c>
      <c r="P9" s="26" t="s">
        <v>8</v>
      </c>
      <c r="Q9" s="5"/>
      <c r="R9" s="37">
        <v>7</v>
      </c>
      <c r="S9" s="26" t="s">
        <v>22</v>
      </c>
      <c r="T9" s="26" t="s">
        <v>23</v>
      </c>
      <c r="U9" s="5"/>
      <c r="V9" s="37">
        <v>7</v>
      </c>
      <c r="W9" s="26" t="s">
        <v>9</v>
      </c>
      <c r="X9" s="26" t="s">
        <v>10</v>
      </c>
      <c r="Y9" s="5"/>
      <c r="Z9" s="5"/>
      <c r="AB9" s="40"/>
      <c r="AC9" s="41"/>
      <c r="AD9" s="41"/>
      <c r="AF9" s="5"/>
      <c r="AG9" s="5"/>
    </row>
    <row r="10" spans="2:33" s="39" customFormat="1" x14ac:dyDescent="0.35">
      <c r="B10" s="37">
        <v>8</v>
      </c>
      <c r="C10" s="26" t="s">
        <v>22</v>
      </c>
      <c r="D10" s="26" t="s">
        <v>23</v>
      </c>
      <c r="E10" s="2"/>
      <c r="F10" s="38">
        <v>8</v>
      </c>
      <c r="G10" s="26" t="s">
        <v>16</v>
      </c>
      <c r="H10" s="26" t="s">
        <v>17</v>
      </c>
      <c r="I10" s="2"/>
      <c r="J10" s="37">
        <v>8</v>
      </c>
      <c r="K10" s="26" t="s">
        <v>158</v>
      </c>
      <c r="L10" s="26" t="s">
        <v>65</v>
      </c>
      <c r="M10" s="5"/>
      <c r="N10" s="37">
        <v>8</v>
      </c>
      <c r="O10" s="26" t="s">
        <v>22</v>
      </c>
      <c r="P10" s="26" t="s">
        <v>23</v>
      </c>
      <c r="Q10" s="5"/>
      <c r="R10" s="37">
        <v>8</v>
      </c>
      <c r="S10" s="26" t="s">
        <v>18</v>
      </c>
      <c r="T10" s="26" t="s">
        <v>19</v>
      </c>
      <c r="U10" s="5"/>
      <c r="V10" s="37">
        <v>8</v>
      </c>
      <c r="W10" s="26" t="s">
        <v>15</v>
      </c>
      <c r="X10" s="26" t="s">
        <v>8</v>
      </c>
      <c r="Y10" s="5"/>
      <c r="Z10" s="5"/>
      <c r="AB10" s="40"/>
      <c r="AC10" s="41"/>
      <c r="AD10" s="41"/>
      <c r="AF10" s="5"/>
      <c r="AG10" s="5"/>
    </row>
    <row r="11" spans="2:33" s="39" customFormat="1" x14ac:dyDescent="0.35">
      <c r="B11" s="37">
        <v>9</v>
      </c>
      <c r="C11" s="26" t="s">
        <v>16</v>
      </c>
      <c r="D11" s="26" t="s">
        <v>17</v>
      </c>
      <c r="E11" s="2"/>
      <c r="F11" s="38">
        <v>9</v>
      </c>
      <c r="G11" s="26" t="s">
        <v>18</v>
      </c>
      <c r="H11" s="26" t="s">
        <v>19</v>
      </c>
      <c r="I11" s="2"/>
      <c r="J11" s="37">
        <v>9</v>
      </c>
      <c r="K11" s="26" t="s">
        <v>159</v>
      </c>
      <c r="L11" s="26" t="s">
        <v>8</v>
      </c>
      <c r="M11" s="5"/>
      <c r="N11" s="37">
        <v>9</v>
      </c>
      <c r="O11" s="26" t="s">
        <v>16</v>
      </c>
      <c r="P11" s="26" t="s">
        <v>17</v>
      </c>
      <c r="Q11" s="5"/>
      <c r="R11" s="37">
        <v>9</v>
      </c>
      <c r="S11" s="26" t="s">
        <v>170</v>
      </c>
      <c r="T11" s="26" t="s">
        <v>65</v>
      </c>
      <c r="U11" s="5"/>
      <c r="V11" s="37">
        <v>9</v>
      </c>
      <c r="W11" s="26" t="s">
        <v>22</v>
      </c>
      <c r="X11" s="26" t="s">
        <v>23</v>
      </c>
      <c r="Y11" s="5"/>
      <c r="Z11" s="5"/>
      <c r="AB11" s="40"/>
      <c r="AC11" s="41"/>
      <c r="AD11" s="41"/>
      <c r="AF11" s="5"/>
      <c r="AG11" s="5"/>
    </row>
    <row r="12" spans="2:33" s="39" customFormat="1" ht="14.5" customHeight="1" x14ac:dyDescent="0.35">
      <c r="B12" s="37">
        <v>10</v>
      </c>
      <c r="C12" s="26" t="s">
        <v>18</v>
      </c>
      <c r="D12" s="26" t="s">
        <v>19</v>
      </c>
      <c r="E12" s="2"/>
      <c r="F12" s="38">
        <v>10</v>
      </c>
      <c r="G12" s="26" t="s">
        <v>153</v>
      </c>
      <c r="H12" s="26" t="s">
        <v>152</v>
      </c>
      <c r="I12" s="2"/>
      <c r="J12" s="37">
        <v>10</v>
      </c>
      <c r="K12" s="26" t="s">
        <v>54</v>
      </c>
      <c r="L12" s="26" t="s">
        <v>55</v>
      </c>
      <c r="M12" s="5"/>
      <c r="N12" s="37">
        <v>10</v>
      </c>
      <c r="O12" s="26" t="s">
        <v>18</v>
      </c>
      <c r="P12" s="26" t="s">
        <v>19</v>
      </c>
      <c r="Q12" s="5"/>
      <c r="R12" s="37">
        <v>10</v>
      </c>
      <c r="S12" s="26" t="s">
        <v>32</v>
      </c>
      <c r="T12" s="26" t="s">
        <v>33</v>
      </c>
      <c r="U12" s="5"/>
      <c r="V12" s="37">
        <v>10</v>
      </c>
      <c r="W12" s="26" t="s">
        <v>16</v>
      </c>
      <c r="X12" s="26" t="s">
        <v>17</v>
      </c>
      <c r="Y12" s="5"/>
      <c r="Z12" s="5"/>
      <c r="AB12" s="40"/>
      <c r="AC12" s="41"/>
      <c r="AD12" s="41"/>
      <c r="AF12" s="5"/>
      <c r="AG12" s="5"/>
    </row>
    <row r="13" spans="2:33" s="39" customFormat="1" x14ac:dyDescent="0.35">
      <c r="B13" s="37">
        <v>11</v>
      </c>
      <c r="C13" s="26" t="s">
        <v>145</v>
      </c>
      <c r="D13" s="26" t="s">
        <v>134</v>
      </c>
      <c r="E13" s="2"/>
      <c r="F13" s="38">
        <v>11</v>
      </c>
      <c r="G13" s="26" t="s">
        <v>29</v>
      </c>
      <c r="H13" s="26" t="s">
        <v>30</v>
      </c>
      <c r="I13" s="2"/>
      <c r="J13" s="37">
        <v>11</v>
      </c>
      <c r="K13" s="26" t="s">
        <v>52</v>
      </c>
      <c r="L13" s="26" t="s">
        <v>53</v>
      </c>
      <c r="M13" s="5"/>
      <c r="N13" s="37">
        <v>11</v>
      </c>
      <c r="O13" s="26" t="s">
        <v>29</v>
      </c>
      <c r="P13" s="26" t="s">
        <v>30</v>
      </c>
      <c r="Q13" s="5"/>
      <c r="R13" s="37">
        <v>11</v>
      </c>
      <c r="S13" s="26" t="s">
        <v>26</v>
      </c>
      <c r="T13" s="26" t="s">
        <v>27</v>
      </c>
      <c r="U13" s="5"/>
      <c r="V13" s="37">
        <v>11</v>
      </c>
      <c r="W13" s="26" t="s">
        <v>18</v>
      </c>
      <c r="X13" s="26" t="s">
        <v>19</v>
      </c>
      <c r="Y13" s="5"/>
      <c r="Z13" s="5"/>
      <c r="AB13" s="40"/>
      <c r="AC13" s="41"/>
      <c r="AD13" s="41"/>
      <c r="AF13" s="5"/>
      <c r="AG13" s="5"/>
    </row>
    <row r="14" spans="2:33" s="39" customFormat="1" x14ac:dyDescent="0.35">
      <c r="B14" s="37">
        <v>12</v>
      </c>
      <c r="C14" s="26" t="s">
        <v>20</v>
      </c>
      <c r="D14" s="26" t="s">
        <v>21</v>
      </c>
      <c r="E14" s="2"/>
      <c r="F14" s="38">
        <v>12</v>
      </c>
      <c r="G14" s="26" t="s">
        <v>20</v>
      </c>
      <c r="H14" s="26" t="s">
        <v>21</v>
      </c>
      <c r="I14" s="2"/>
      <c r="J14" s="37">
        <v>12</v>
      </c>
      <c r="K14" s="26" t="s">
        <v>161</v>
      </c>
      <c r="L14" s="26" t="s">
        <v>160</v>
      </c>
      <c r="M14" s="5"/>
      <c r="N14" s="37">
        <v>12</v>
      </c>
      <c r="O14" s="26" t="s">
        <v>20</v>
      </c>
      <c r="P14" s="26" t="s">
        <v>21</v>
      </c>
      <c r="Q14" s="5"/>
      <c r="R14" s="37">
        <v>12</v>
      </c>
      <c r="S14" s="26" t="s">
        <v>158</v>
      </c>
      <c r="T14" s="26" t="s">
        <v>65</v>
      </c>
      <c r="U14" s="5"/>
      <c r="V14" s="37">
        <v>12</v>
      </c>
      <c r="W14" s="26" t="s">
        <v>20</v>
      </c>
      <c r="X14" s="26" t="s">
        <v>21</v>
      </c>
      <c r="Y14" s="5"/>
      <c r="Z14" s="5"/>
      <c r="AB14" s="40"/>
      <c r="AC14" s="41"/>
      <c r="AD14" s="41"/>
      <c r="AF14" s="5"/>
      <c r="AG14" s="5"/>
    </row>
    <row r="15" spans="2:33" s="39" customFormat="1" x14ac:dyDescent="0.35">
      <c r="B15" s="37">
        <v>13</v>
      </c>
      <c r="C15" s="26" t="s">
        <v>146</v>
      </c>
      <c r="D15" s="26" t="s">
        <v>25</v>
      </c>
      <c r="E15" s="2"/>
      <c r="F15" s="38">
        <v>13</v>
      </c>
      <c r="G15" s="26" t="s">
        <v>32</v>
      </c>
      <c r="H15" s="26" t="s">
        <v>33</v>
      </c>
      <c r="I15" s="2"/>
      <c r="J15" s="37">
        <v>13</v>
      </c>
      <c r="K15" s="26" t="s">
        <v>162</v>
      </c>
      <c r="L15" s="26" t="s">
        <v>19</v>
      </c>
      <c r="M15" s="5"/>
      <c r="N15" s="37">
        <v>13</v>
      </c>
      <c r="O15" s="26" t="s">
        <v>47</v>
      </c>
      <c r="P15" s="26" t="s">
        <v>48</v>
      </c>
      <c r="Q15" s="5"/>
      <c r="R15" s="37">
        <v>13</v>
      </c>
      <c r="S15" s="26" t="s">
        <v>159</v>
      </c>
      <c r="T15" s="26" t="s">
        <v>8</v>
      </c>
      <c r="U15" s="5"/>
      <c r="V15" s="37">
        <v>13</v>
      </c>
      <c r="W15" s="26" t="s">
        <v>32</v>
      </c>
      <c r="X15" s="26" t="s">
        <v>33</v>
      </c>
      <c r="Y15" s="5"/>
      <c r="Z15" s="5"/>
      <c r="AB15" s="40"/>
      <c r="AC15" s="41"/>
      <c r="AD15" s="41"/>
      <c r="AF15" s="5"/>
      <c r="AG15" s="5"/>
    </row>
    <row r="16" spans="2:33" s="39" customFormat="1" x14ac:dyDescent="0.35">
      <c r="B16" s="37">
        <v>14</v>
      </c>
      <c r="C16" s="26" t="s">
        <v>148</v>
      </c>
      <c r="D16" s="26" t="s">
        <v>147</v>
      </c>
      <c r="E16" s="2"/>
      <c r="F16" s="38">
        <v>14</v>
      </c>
      <c r="G16" s="26" t="s">
        <v>26</v>
      </c>
      <c r="H16" s="26" t="s">
        <v>154</v>
      </c>
      <c r="I16" s="2"/>
      <c r="J16" s="37">
        <v>14</v>
      </c>
      <c r="K16" s="26" t="s">
        <v>148</v>
      </c>
      <c r="L16" s="26" t="s">
        <v>147</v>
      </c>
      <c r="M16" s="5"/>
      <c r="N16" s="37">
        <v>14</v>
      </c>
      <c r="O16" s="26" t="s">
        <v>52</v>
      </c>
      <c r="P16" s="26" t="s">
        <v>53</v>
      </c>
      <c r="Q16" s="5"/>
      <c r="R16" s="37">
        <v>14</v>
      </c>
      <c r="S16" s="26" t="s">
        <v>52</v>
      </c>
      <c r="T16" s="26" t="s">
        <v>53</v>
      </c>
      <c r="U16" s="5"/>
      <c r="V16" s="37">
        <v>14</v>
      </c>
      <c r="W16" s="26" t="s">
        <v>54</v>
      </c>
      <c r="X16" s="26" t="s">
        <v>55</v>
      </c>
      <c r="Y16" s="5"/>
      <c r="Z16" s="5"/>
      <c r="AB16" s="40"/>
      <c r="AC16" s="41"/>
      <c r="AD16" s="41"/>
      <c r="AF16" s="5"/>
      <c r="AG16" s="5"/>
    </row>
    <row r="17" spans="2:33" s="39" customFormat="1" x14ac:dyDescent="0.35">
      <c r="B17" s="2"/>
      <c r="C17" s="2"/>
      <c r="D17" s="2"/>
      <c r="E17" s="2"/>
      <c r="F17" s="24">
        <v>15</v>
      </c>
      <c r="G17" s="26" t="s">
        <v>52</v>
      </c>
      <c r="H17" s="26" t="s">
        <v>53</v>
      </c>
      <c r="I17" s="2"/>
      <c r="J17" s="24">
        <v>15</v>
      </c>
      <c r="K17" s="26" t="s">
        <v>165</v>
      </c>
      <c r="L17" s="26" t="s">
        <v>96</v>
      </c>
      <c r="M17" s="5"/>
      <c r="N17" s="5"/>
      <c r="O17" s="5"/>
      <c r="P17" s="5"/>
      <c r="Q17" s="5"/>
      <c r="R17" s="24">
        <v>15</v>
      </c>
      <c r="S17" s="26" t="s">
        <v>165</v>
      </c>
      <c r="T17" s="26" t="s">
        <v>96</v>
      </c>
      <c r="U17" s="5"/>
      <c r="V17" s="24">
        <v>15</v>
      </c>
      <c r="W17" s="26" t="s">
        <v>52</v>
      </c>
      <c r="X17" s="26" t="s">
        <v>53</v>
      </c>
      <c r="Y17" s="5"/>
      <c r="Z17" s="5"/>
      <c r="AB17" s="33"/>
      <c r="AC17" s="33"/>
      <c r="AD17" s="33"/>
      <c r="AF17" s="5"/>
      <c r="AG17" s="5"/>
    </row>
    <row r="18" spans="2:33" x14ac:dyDescent="0.35">
      <c r="B18" s="3"/>
      <c r="C18" s="3"/>
      <c r="D18" s="3"/>
      <c r="F18" s="20"/>
      <c r="G18" s="19"/>
      <c r="H18" s="19"/>
      <c r="J18" s="20"/>
      <c r="K18" s="19"/>
      <c r="L18" s="19"/>
      <c r="AB18" s="16"/>
      <c r="AC18" s="16"/>
      <c r="AD18" s="16"/>
    </row>
    <row r="19" spans="2:33" x14ac:dyDescent="0.35">
      <c r="B19" s="3"/>
      <c r="C19" s="3"/>
      <c r="D19" s="3"/>
      <c r="F19" s="20"/>
      <c r="G19" s="19"/>
      <c r="H19" s="19"/>
      <c r="J19" s="20"/>
      <c r="K19" s="19"/>
      <c r="L19" s="19"/>
      <c r="AB19" s="16"/>
      <c r="AC19" s="16"/>
      <c r="AD19" s="16"/>
    </row>
    <row r="20" spans="2:33" x14ac:dyDescent="0.35">
      <c r="B20" s="61" t="s">
        <v>149</v>
      </c>
      <c r="C20" s="61"/>
      <c r="D20" s="61"/>
      <c r="F20" s="61" t="s">
        <v>150</v>
      </c>
      <c r="G20" s="61"/>
      <c r="H20" s="61"/>
      <c r="I20" s="1"/>
      <c r="J20" s="66" t="s">
        <v>157</v>
      </c>
      <c r="K20" s="66"/>
      <c r="L20" s="66"/>
      <c r="N20" s="66" t="s">
        <v>166</v>
      </c>
      <c r="O20" s="66"/>
      <c r="P20" s="66"/>
      <c r="R20" s="66" t="s">
        <v>169</v>
      </c>
      <c r="S20" s="66"/>
      <c r="T20" s="66"/>
      <c r="V20" s="66" t="s">
        <v>175</v>
      </c>
      <c r="W20" s="66"/>
      <c r="X20" s="66"/>
      <c r="AB20" s="16"/>
      <c r="AC20" s="16"/>
      <c r="AD20" s="16"/>
    </row>
    <row r="21" spans="2:33" x14ac:dyDescent="0.35">
      <c r="B21" s="56" t="s">
        <v>31</v>
      </c>
      <c r="C21" s="57"/>
      <c r="D21" s="58"/>
      <c r="F21" s="56" t="s">
        <v>31</v>
      </c>
      <c r="G21" s="57"/>
      <c r="H21" s="58"/>
      <c r="J21" s="56" t="s">
        <v>31</v>
      </c>
      <c r="K21" s="57"/>
      <c r="L21" s="58"/>
      <c r="N21" s="56" t="s">
        <v>31</v>
      </c>
      <c r="O21" s="57"/>
      <c r="P21" s="58"/>
      <c r="R21" s="56" t="s">
        <v>31</v>
      </c>
      <c r="S21" s="57"/>
      <c r="T21" s="58"/>
      <c r="V21" s="56" t="s">
        <v>31</v>
      </c>
      <c r="W21" s="57"/>
      <c r="X21" s="58"/>
      <c r="AB21" s="59"/>
      <c r="AC21" s="59"/>
      <c r="AD21" s="59"/>
    </row>
    <row r="22" spans="2:33" s="39" customFormat="1" x14ac:dyDescent="0.35">
      <c r="B22" s="38" t="s">
        <v>1</v>
      </c>
      <c r="C22" s="26" t="s">
        <v>36</v>
      </c>
      <c r="D22" s="26" t="s">
        <v>37</v>
      </c>
      <c r="E22" s="2"/>
      <c r="F22" s="38" t="s">
        <v>1</v>
      </c>
      <c r="G22" s="26" t="s">
        <v>24</v>
      </c>
      <c r="H22" s="26" t="s">
        <v>25</v>
      </c>
      <c r="I22" s="2"/>
      <c r="J22" s="37" t="s">
        <v>1</v>
      </c>
      <c r="K22" s="26" t="s">
        <v>24</v>
      </c>
      <c r="L22" s="26" t="s">
        <v>25</v>
      </c>
      <c r="M22" s="5"/>
      <c r="N22" s="37" t="s">
        <v>1</v>
      </c>
      <c r="O22" s="26" t="s">
        <v>24</v>
      </c>
      <c r="P22" s="26" t="s">
        <v>25</v>
      </c>
      <c r="Q22" s="5"/>
      <c r="R22" s="37" t="s">
        <v>1</v>
      </c>
      <c r="S22" s="26" t="s">
        <v>24</v>
      </c>
      <c r="T22" s="26" t="s">
        <v>25</v>
      </c>
      <c r="U22" s="5"/>
      <c r="V22" s="37" t="s">
        <v>1</v>
      </c>
      <c r="W22" s="26" t="s">
        <v>24</v>
      </c>
      <c r="X22" s="26" t="s">
        <v>25</v>
      </c>
      <c r="Y22" s="5"/>
      <c r="Z22" s="5"/>
      <c r="AB22" s="18"/>
      <c r="AC22" s="18"/>
      <c r="AD22" s="18"/>
      <c r="AF22" s="5"/>
      <c r="AG22" s="5"/>
    </row>
    <row r="23" spans="2:33" s="39" customFormat="1" x14ac:dyDescent="0.35">
      <c r="B23" s="38" t="s">
        <v>4</v>
      </c>
      <c r="C23" s="26" t="s">
        <v>40</v>
      </c>
      <c r="D23" s="26" t="s">
        <v>8</v>
      </c>
      <c r="E23" s="2"/>
      <c r="F23" s="38" t="s">
        <v>4</v>
      </c>
      <c r="G23" s="26" t="s">
        <v>36</v>
      </c>
      <c r="H23" s="26" t="s">
        <v>37</v>
      </c>
      <c r="I23" s="2"/>
      <c r="J23" s="37" t="s">
        <v>4</v>
      </c>
      <c r="K23" s="26" t="s">
        <v>40</v>
      </c>
      <c r="L23" s="26" t="s">
        <v>8</v>
      </c>
      <c r="M23" s="5"/>
      <c r="N23" s="37" t="s">
        <v>4</v>
      </c>
      <c r="O23" s="26" t="s">
        <v>36</v>
      </c>
      <c r="P23" s="26" t="s">
        <v>37</v>
      </c>
      <c r="Q23" s="5"/>
      <c r="R23" s="37" t="s">
        <v>4</v>
      </c>
      <c r="S23" s="26" t="s">
        <v>36</v>
      </c>
      <c r="T23" s="26" t="s">
        <v>37</v>
      </c>
      <c r="U23" s="5"/>
      <c r="V23" s="37" t="s">
        <v>4</v>
      </c>
      <c r="W23" s="26" t="s">
        <v>36</v>
      </c>
      <c r="X23" s="26" t="s">
        <v>37</v>
      </c>
      <c r="Y23" s="5"/>
      <c r="Z23" s="5"/>
      <c r="AB23" s="40"/>
      <c r="AC23" s="41"/>
      <c r="AD23" s="41"/>
      <c r="AF23" s="5"/>
      <c r="AG23" s="5"/>
    </row>
    <row r="24" spans="2:33" s="39" customFormat="1" x14ac:dyDescent="0.35">
      <c r="B24" s="38">
        <v>3</v>
      </c>
      <c r="C24" s="26" t="s">
        <v>34</v>
      </c>
      <c r="D24" s="26" t="s">
        <v>35</v>
      </c>
      <c r="E24" s="2"/>
      <c r="F24" s="38">
        <v>3</v>
      </c>
      <c r="G24" s="26" t="s">
        <v>40</v>
      </c>
      <c r="H24" s="26" t="s">
        <v>8</v>
      </c>
      <c r="I24" s="2"/>
      <c r="J24" s="37">
        <v>3</v>
      </c>
      <c r="K24" s="26" t="s">
        <v>34</v>
      </c>
      <c r="L24" s="26" t="s">
        <v>35</v>
      </c>
      <c r="M24" s="5"/>
      <c r="N24" s="37">
        <v>3</v>
      </c>
      <c r="O24" s="26" t="s">
        <v>40</v>
      </c>
      <c r="P24" s="26" t="s">
        <v>8</v>
      </c>
      <c r="Q24" s="5"/>
      <c r="R24" s="37">
        <v>3</v>
      </c>
      <c r="S24" s="26" t="s">
        <v>40</v>
      </c>
      <c r="T24" s="26" t="s">
        <v>8</v>
      </c>
      <c r="U24" s="5"/>
      <c r="V24" s="37">
        <v>3</v>
      </c>
      <c r="W24" s="26" t="s">
        <v>40</v>
      </c>
      <c r="X24" s="26" t="s">
        <v>8</v>
      </c>
      <c r="Y24" s="5"/>
      <c r="Z24" s="5"/>
      <c r="AB24" s="40"/>
      <c r="AC24" s="41"/>
      <c r="AD24" s="41"/>
      <c r="AF24" s="5"/>
      <c r="AG24" s="5"/>
    </row>
    <row r="25" spans="2:33" s="39" customFormat="1" x14ac:dyDescent="0.35">
      <c r="B25" s="38">
        <v>4</v>
      </c>
      <c r="C25" s="26" t="s">
        <v>43</v>
      </c>
      <c r="D25" s="26" t="s">
        <v>44</v>
      </c>
      <c r="E25" s="2"/>
      <c r="F25" s="38">
        <v>4</v>
      </c>
      <c r="G25" s="26" t="s">
        <v>34</v>
      </c>
      <c r="H25" s="26" t="s">
        <v>35</v>
      </c>
      <c r="I25" s="2"/>
      <c r="J25" s="37">
        <v>4</v>
      </c>
      <c r="K25" s="26" t="s">
        <v>43</v>
      </c>
      <c r="L25" s="26" t="s">
        <v>44</v>
      </c>
      <c r="M25" s="5"/>
      <c r="N25" s="37">
        <v>4</v>
      </c>
      <c r="O25" s="26" t="s">
        <v>34</v>
      </c>
      <c r="P25" s="26" t="s">
        <v>35</v>
      </c>
      <c r="Q25" s="5"/>
      <c r="R25" s="37">
        <v>4</v>
      </c>
      <c r="S25" s="26" t="s">
        <v>34</v>
      </c>
      <c r="T25" s="26" t="s">
        <v>35</v>
      </c>
      <c r="U25" s="5"/>
      <c r="V25" s="37">
        <v>4</v>
      </c>
      <c r="W25" s="26" t="s">
        <v>34</v>
      </c>
      <c r="X25" s="26" t="s">
        <v>35</v>
      </c>
      <c r="Y25" s="5"/>
      <c r="Z25" s="5"/>
      <c r="AB25" s="40"/>
      <c r="AC25" s="41"/>
      <c r="AD25" s="41"/>
      <c r="AF25" s="5"/>
      <c r="AG25" s="5"/>
    </row>
    <row r="26" spans="2:33" s="39" customFormat="1" x14ac:dyDescent="0.35">
      <c r="B26" s="38">
        <v>5</v>
      </c>
      <c r="C26" s="26" t="s">
        <v>28</v>
      </c>
      <c r="D26" s="26" t="s">
        <v>14</v>
      </c>
      <c r="E26" s="2"/>
      <c r="F26" s="38">
        <v>5</v>
      </c>
      <c r="G26" s="26" t="s">
        <v>43</v>
      </c>
      <c r="H26" s="26" t="s">
        <v>44</v>
      </c>
      <c r="I26" s="2"/>
      <c r="J26" s="37">
        <v>5</v>
      </c>
      <c r="K26" s="26" t="s">
        <v>28</v>
      </c>
      <c r="L26" s="26" t="s">
        <v>14</v>
      </c>
      <c r="M26" s="5"/>
      <c r="N26" s="37">
        <v>5</v>
      </c>
      <c r="O26" s="26" t="s">
        <v>43</v>
      </c>
      <c r="P26" s="26" t="s">
        <v>44</v>
      </c>
      <c r="Q26" s="5"/>
      <c r="R26" s="37">
        <v>5</v>
      </c>
      <c r="S26" s="26" t="s">
        <v>43</v>
      </c>
      <c r="T26" s="26" t="s">
        <v>44</v>
      </c>
      <c r="U26" s="5"/>
      <c r="V26" s="37">
        <v>5</v>
      </c>
      <c r="W26" s="26" t="s">
        <v>43</v>
      </c>
      <c r="X26" s="26" t="s">
        <v>44</v>
      </c>
      <c r="Y26" s="5"/>
      <c r="Z26" s="5"/>
      <c r="AB26" s="40"/>
      <c r="AC26" s="41"/>
      <c r="AD26" s="41"/>
      <c r="AF26" s="5"/>
      <c r="AG26" s="5"/>
    </row>
    <row r="27" spans="2:33" s="39" customFormat="1" x14ac:dyDescent="0.35">
      <c r="B27" s="38">
        <v>6</v>
      </c>
      <c r="C27" s="26" t="s">
        <v>38</v>
      </c>
      <c r="D27" s="26" t="s">
        <v>39</v>
      </c>
      <c r="E27" s="2"/>
      <c r="F27" s="38">
        <v>6</v>
      </c>
      <c r="G27" s="26" t="s">
        <v>38</v>
      </c>
      <c r="H27" s="26" t="s">
        <v>39</v>
      </c>
      <c r="I27" s="2"/>
      <c r="J27" s="37">
        <v>6</v>
      </c>
      <c r="K27" s="26" t="s">
        <v>38</v>
      </c>
      <c r="L27" s="26" t="s">
        <v>39</v>
      </c>
      <c r="M27" s="5"/>
      <c r="N27" s="37">
        <v>6</v>
      </c>
      <c r="O27" s="26" t="s">
        <v>38</v>
      </c>
      <c r="P27" s="26" t="s">
        <v>39</v>
      </c>
      <c r="Q27" s="5"/>
      <c r="R27" s="37">
        <v>6</v>
      </c>
      <c r="S27" s="26" t="s">
        <v>28</v>
      </c>
      <c r="T27" s="26" t="s">
        <v>14</v>
      </c>
      <c r="U27" s="5"/>
      <c r="V27" s="37">
        <v>6</v>
      </c>
      <c r="W27" s="26" t="s">
        <v>28</v>
      </c>
      <c r="X27" s="26" t="s">
        <v>14</v>
      </c>
      <c r="Y27" s="5"/>
      <c r="Z27" s="5"/>
      <c r="AB27" s="40"/>
      <c r="AC27" s="41"/>
      <c r="AD27" s="41"/>
      <c r="AF27" s="5"/>
      <c r="AG27" s="5"/>
    </row>
    <row r="28" spans="2:33" s="39" customFormat="1" x14ac:dyDescent="0.35">
      <c r="B28" s="38">
        <v>7</v>
      </c>
      <c r="C28" s="26" t="s">
        <v>41</v>
      </c>
      <c r="D28" s="26" t="s">
        <v>42</v>
      </c>
      <c r="E28" s="2"/>
      <c r="F28" s="38">
        <v>7</v>
      </c>
      <c r="G28" s="26" t="s">
        <v>54</v>
      </c>
      <c r="H28" s="26" t="s">
        <v>55</v>
      </c>
      <c r="I28" s="2"/>
      <c r="J28" s="37">
        <v>7</v>
      </c>
      <c r="K28" s="26" t="s">
        <v>164</v>
      </c>
      <c r="L28" s="26" t="s">
        <v>163</v>
      </c>
      <c r="M28" s="5"/>
      <c r="N28" s="37">
        <v>7</v>
      </c>
      <c r="O28" s="26" t="s">
        <v>54</v>
      </c>
      <c r="P28" s="26" t="s">
        <v>55</v>
      </c>
      <c r="Q28" s="5"/>
      <c r="R28" s="37">
        <v>7</v>
      </c>
      <c r="S28" s="26" t="s">
        <v>54</v>
      </c>
      <c r="T28" s="26" t="s">
        <v>55</v>
      </c>
      <c r="U28" s="5"/>
      <c r="V28" s="37">
        <v>7</v>
      </c>
      <c r="W28" s="26" t="s">
        <v>38</v>
      </c>
      <c r="X28" s="26" t="s">
        <v>39</v>
      </c>
      <c r="Y28" s="5"/>
      <c r="Z28" s="5"/>
      <c r="AB28" s="40"/>
      <c r="AC28" s="41"/>
      <c r="AD28" s="41"/>
      <c r="AF28" s="5"/>
      <c r="AG28" s="5"/>
    </row>
    <row r="29" spans="2:33" s="39" customFormat="1" x14ac:dyDescent="0.35">
      <c r="B29" s="38">
        <v>8</v>
      </c>
      <c r="C29" s="26" t="s">
        <v>82</v>
      </c>
      <c r="D29" s="26" t="s">
        <v>83</v>
      </c>
      <c r="E29" s="2"/>
      <c r="F29" s="38">
        <v>8</v>
      </c>
      <c r="G29" s="26" t="s">
        <v>41</v>
      </c>
      <c r="H29" s="26" t="s">
        <v>42</v>
      </c>
      <c r="I29" s="2"/>
      <c r="J29" s="37">
        <v>8</v>
      </c>
      <c r="K29" s="26" t="s">
        <v>41</v>
      </c>
      <c r="L29" s="26" t="s">
        <v>42</v>
      </c>
      <c r="M29" s="5"/>
      <c r="N29" s="37">
        <v>8</v>
      </c>
      <c r="O29" s="26" t="s">
        <v>41</v>
      </c>
      <c r="P29" s="26" t="s">
        <v>42</v>
      </c>
      <c r="Q29" s="5"/>
      <c r="R29" s="37">
        <v>8</v>
      </c>
      <c r="S29" s="26" t="s">
        <v>41</v>
      </c>
      <c r="T29" s="26" t="s">
        <v>42</v>
      </c>
      <c r="U29" s="5"/>
      <c r="V29" s="37">
        <v>8</v>
      </c>
      <c r="W29" s="26" t="s">
        <v>41</v>
      </c>
      <c r="X29" s="26" t="s">
        <v>42</v>
      </c>
      <c r="Y29" s="5"/>
      <c r="Z29" s="5"/>
      <c r="AB29" s="40"/>
      <c r="AC29" s="41"/>
      <c r="AD29" s="41"/>
      <c r="AF29" s="5"/>
      <c r="AG29" s="5"/>
    </row>
    <row r="30" spans="2:33" s="39" customFormat="1" x14ac:dyDescent="0.35">
      <c r="B30" s="38">
        <v>9</v>
      </c>
      <c r="C30" s="42" t="s">
        <v>119</v>
      </c>
      <c r="D30" s="42" t="s">
        <v>46</v>
      </c>
      <c r="E30" s="2"/>
      <c r="F30" s="38">
        <v>9</v>
      </c>
      <c r="G30" s="26" t="s">
        <v>45</v>
      </c>
      <c r="H30" s="26" t="s">
        <v>46</v>
      </c>
      <c r="I30" s="2"/>
      <c r="J30" s="37">
        <v>9</v>
      </c>
      <c r="K30" s="26" t="s">
        <v>45</v>
      </c>
      <c r="L30" s="26" t="s">
        <v>46</v>
      </c>
      <c r="M30" s="5"/>
      <c r="N30" s="37">
        <v>9</v>
      </c>
      <c r="O30" s="26" t="s">
        <v>45</v>
      </c>
      <c r="P30" s="26" t="s">
        <v>46</v>
      </c>
      <c r="Q30" s="5"/>
      <c r="R30" s="37">
        <v>9</v>
      </c>
      <c r="S30" s="26" t="s">
        <v>45</v>
      </c>
      <c r="T30" s="26" t="s">
        <v>46</v>
      </c>
      <c r="U30" s="5"/>
      <c r="V30" s="37">
        <v>9</v>
      </c>
      <c r="W30" s="26" t="s">
        <v>45</v>
      </c>
      <c r="X30" s="26" t="s">
        <v>46</v>
      </c>
      <c r="Y30" s="5"/>
      <c r="Z30" s="5"/>
      <c r="AB30" s="40"/>
      <c r="AC30" s="41"/>
      <c r="AD30" s="41"/>
      <c r="AF30" s="5"/>
      <c r="AG30" s="5"/>
    </row>
    <row r="31" spans="2:33" s="39" customFormat="1" x14ac:dyDescent="0.35">
      <c r="B31" s="38">
        <v>10</v>
      </c>
      <c r="C31" s="42" t="s">
        <v>122</v>
      </c>
      <c r="D31" s="42" t="s">
        <v>14</v>
      </c>
      <c r="E31" s="2"/>
      <c r="F31" s="38">
        <v>10</v>
      </c>
      <c r="G31" s="26" t="s">
        <v>49</v>
      </c>
      <c r="H31" s="26" t="s">
        <v>50</v>
      </c>
      <c r="I31" s="2"/>
      <c r="J31" s="37">
        <v>10</v>
      </c>
      <c r="K31" s="26" t="s">
        <v>49</v>
      </c>
      <c r="L31" s="26" t="s">
        <v>50</v>
      </c>
      <c r="M31" s="5"/>
      <c r="N31" s="37">
        <v>10</v>
      </c>
      <c r="O31" s="26" t="s">
        <v>49</v>
      </c>
      <c r="P31" s="26" t="s">
        <v>50</v>
      </c>
      <c r="Q31" s="5"/>
      <c r="R31" s="37">
        <v>10</v>
      </c>
      <c r="S31" s="26" t="s">
        <v>140</v>
      </c>
      <c r="T31" s="26" t="s">
        <v>141</v>
      </c>
      <c r="U31" s="5"/>
      <c r="V31" s="37">
        <v>10</v>
      </c>
      <c r="W31" s="26" t="s">
        <v>49</v>
      </c>
      <c r="X31" s="26" t="s">
        <v>50</v>
      </c>
      <c r="Y31" s="5"/>
      <c r="Z31" s="5"/>
      <c r="AB31" s="40"/>
      <c r="AC31" s="41"/>
      <c r="AD31" s="41"/>
      <c r="AF31" s="5"/>
      <c r="AG31" s="5"/>
    </row>
    <row r="32" spans="2:33" s="39" customFormat="1" x14ac:dyDescent="0.35">
      <c r="B32" s="38">
        <v>11</v>
      </c>
      <c r="C32" s="42" t="s">
        <v>125</v>
      </c>
      <c r="D32" s="42" t="s">
        <v>44</v>
      </c>
      <c r="E32" s="2"/>
      <c r="F32" s="38">
        <v>11</v>
      </c>
      <c r="G32" s="26" t="s">
        <v>51</v>
      </c>
      <c r="H32" s="26" t="s">
        <v>8</v>
      </c>
      <c r="I32" s="2"/>
      <c r="J32" s="37">
        <v>11</v>
      </c>
      <c r="K32" s="26" t="s">
        <v>51</v>
      </c>
      <c r="L32" s="26" t="s">
        <v>8</v>
      </c>
      <c r="M32" s="5"/>
      <c r="N32" s="37">
        <v>11</v>
      </c>
      <c r="O32" s="26" t="s">
        <v>51</v>
      </c>
      <c r="P32" s="26" t="s">
        <v>8</v>
      </c>
      <c r="Q32" s="5"/>
      <c r="R32" s="37">
        <v>11</v>
      </c>
      <c r="S32" s="26" t="s">
        <v>51</v>
      </c>
      <c r="T32" s="26" t="s">
        <v>8</v>
      </c>
      <c r="U32" s="5"/>
      <c r="V32" s="37">
        <v>11</v>
      </c>
      <c r="W32" s="26" t="s">
        <v>51</v>
      </c>
      <c r="X32" s="26" t="s">
        <v>8</v>
      </c>
      <c r="Y32" s="5"/>
      <c r="Z32" s="5"/>
      <c r="AB32" s="40"/>
      <c r="AC32" s="41"/>
      <c r="AD32" s="41"/>
      <c r="AF32" s="5"/>
      <c r="AG32" s="5"/>
    </row>
    <row r="33" spans="2:33" s="39" customFormat="1" x14ac:dyDescent="0.35">
      <c r="B33" s="38">
        <v>12</v>
      </c>
      <c r="C33" s="26" t="s">
        <v>130</v>
      </c>
      <c r="D33" s="26" t="s">
        <v>25</v>
      </c>
      <c r="E33" s="2"/>
      <c r="F33" s="38">
        <v>12</v>
      </c>
      <c r="G33" s="26" t="s">
        <v>56</v>
      </c>
      <c r="H33" s="26" t="s">
        <v>57</v>
      </c>
      <c r="I33" s="2"/>
      <c r="J33" s="37">
        <v>12</v>
      </c>
      <c r="K33" s="26" t="s">
        <v>56</v>
      </c>
      <c r="L33" s="26" t="s">
        <v>57</v>
      </c>
      <c r="M33" s="5"/>
      <c r="N33" s="37">
        <v>12</v>
      </c>
      <c r="O33" s="26" t="s">
        <v>56</v>
      </c>
      <c r="P33" s="26" t="s">
        <v>57</v>
      </c>
      <c r="Q33" s="5"/>
      <c r="R33" s="37">
        <v>12</v>
      </c>
      <c r="S33" s="26" t="s">
        <v>56</v>
      </c>
      <c r="T33" s="26" t="s">
        <v>57</v>
      </c>
      <c r="U33" s="5"/>
      <c r="V33" s="37">
        <v>12</v>
      </c>
      <c r="W33" s="26" t="s">
        <v>56</v>
      </c>
      <c r="X33" s="26" t="s">
        <v>57</v>
      </c>
      <c r="Y33" s="5"/>
      <c r="Z33" s="5"/>
      <c r="AB33" s="40"/>
      <c r="AC33" s="41"/>
      <c r="AD33" s="41"/>
      <c r="AF33" s="5"/>
      <c r="AG33" s="5"/>
    </row>
    <row r="34" spans="2:33" s="39" customFormat="1" x14ac:dyDescent="0.35">
      <c r="B34" s="38">
        <v>13</v>
      </c>
      <c r="C34" s="26" t="s">
        <v>131</v>
      </c>
      <c r="D34" s="26" t="s">
        <v>21</v>
      </c>
      <c r="E34" s="2"/>
      <c r="F34" s="38">
        <v>13</v>
      </c>
      <c r="G34" s="26" t="s">
        <v>125</v>
      </c>
      <c r="H34" s="26" t="s">
        <v>44</v>
      </c>
      <c r="I34" s="2"/>
      <c r="J34" s="37">
        <v>13</v>
      </c>
      <c r="K34" s="26" t="s">
        <v>131</v>
      </c>
      <c r="L34" s="26" t="s">
        <v>21</v>
      </c>
      <c r="M34" s="5"/>
      <c r="N34" s="37">
        <v>13</v>
      </c>
      <c r="O34" s="26" t="s">
        <v>131</v>
      </c>
      <c r="P34" s="26" t="s">
        <v>21</v>
      </c>
      <c r="Q34" s="5"/>
      <c r="R34" s="37">
        <v>13</v>
      </c>
      <c r="S34" s="26" t="s">
        <v>131</v>
      </c>
      <c r="T34" s="26" t="s">
        <v>21</v>
      </c>
      <c r="U34" s="5"/>
      <c r="V34" s="37">
        <v>13</v>
      </c>
      <c r="W34" s="26" t="s">
        <v>131</v>
      </c>
      <c r="X34" s="26" t="s">
        <v>21</v>
      </c>
      <c r="Y34" s="5"/>
      <c r="Z34" s="5"/>
      <c r="AB34" s="40"/>
      <c r="AC34" s="41"/>
      <c r="AD34" s="41"/>
      <c r="AF34" s="5"/>
      <c r="AG34" s="5"/>
    </row>
    <row r="35" spans="2:33" s="39" customFormat="1" x14ac:dyDescent="0.35">
      <c r="B35" s="38">
        <v>14</v>
      </c>
      <c r="C35" s="26" t="s">
        <v>132</v>
      </c>
      <c r="D35" s="26" t="s">
        <v>55</v>
      </c>
      <c r="E35" s="43"/>
      <c r="F35" s="38">
        <v>14</v>
      </c>
      <c r="G35" s="26" t="s">
        <v>131</v>
      </c>
      <c r="H35" s="26" t="s">
        <v>21</v>
      </c>
      <c r="I35" s="2"/>
      <c r="J35" s="37">
        <v>14</v>
      </c>
      <c r="K35" s="26" t="s">
        <v>132</v>
      </c>
      <c r="L35" s="26" t="s">
        <v>55</v>
      </c>
      <c r="M35" s="5"/>
      <c r="N35" s="37">
        <v>14</v>
      </c>
      <c r="O35" s="26" t="s">
        <v>132</v>
      </c>
      <c r="P35" s="26" t="s">
        <v>55</v>
      </c>
      <c r="Q35" s="5"/>
      <c r="R35" s="37">
        <v>14</v>
      </c>
      <c r="S35" s="26" t="s">
        <v>132</v>
      </c>
      <c r="T35" s="26" t="s">
        <v>55</v>
      </c>
      <c r="U35" s="5"/>
      <c r="V35" s="37">
        <v>14</v>
      </c>
      <c r="W35" s="26" t="s">
        <v>77</v>
      </c>
      <c r="X35" s="26" t="s">
        <v>37</v>
      </c>
      <c r="Y35" s="5"/>
      <c r="Z35" s="5"/>
      <c r="AB35" s="40"/>
      <c r="AC35" s="41"/>
      <c r="AD35" s="41"/>
      <c r="AF35" s="5"/>
      <c r="AG35" s="5"/>
    </row>
    <row r="36" spans="2:33" s="39" customFormat="1" x14ac:dyDescent="0.35">
      <c r="B36" s="24">
        <v>15</v>
      </c>
      <c r="C36" s="26" t="s">
        <v>135</v>
      </c>
      <c r="D36" s="26" t="s">
        <v>14</v>
      </c>
      <c r="E36" s="43"/>
      <c r="F36" s="24">
        <v>15</v>
      </c>
      <c r="G36" s="26" t="s">
        <v>132</v>
      </c>
      <c r="H36" s="26" t="s">
        <v>55</v>
      </c>
      <c r="I36" s="2"/>
      <c r="J36" s="24">
        <v>15</v>
      </c>
      <c r="K36" s="26" t="s">
        <v>135</v>
      </c>
      <c r="L36" s="26" t="s">
        <v>14</v>
      </c>
      <c r="M36" s="5"/>
      <c r="N36" s="24">
        <v>15</v>
      </c>
      <c r="O36" s="26" t="s">
        <v>135</v>
      </c>
      <c r="P36" s="26" t="s">
        <v>14</v>
      </c>
      <c r="Q36" s="5"/>
      <c r="R36" s="24">
        <v>15</v>
      </c>
      <c r="S36" s="26" t="s">
        <v>135</v>
      </c>
      <c r="T36" s="26" t="s">
        <v>14</v>
      </c>
      <c r="U36" s="5"/>
      <c r="V36" s="24">
        <v>15</v>
      </c>
      <c r="W36" s="26" t="s">
        <v>132</v>
      </c>
      <c r="X36" s="26" t="s">
        <v>55</v>
      </c>
      <c r="Y36" s="5"/>
      <c r="Z36" s="5"/>
      <c r="AB36" s="40"/>
      <c r="AC36" s="41"/>
      <c r="AD36" s="41"/>
      <c r="AF36" s="5"/>
      <c r="AG36" s="5"/>
    </row>
    <row r="37" spans="2:33" s="39" customFormat="1" x14ac:dyDescent="0.35">
      <c r="B37" s="2"/>
      <c r="C37" s="2"/>
      <c r="D37" s="2"/>
      <c r="E37" s="2"/>
      <c r="F37" s="24">
        <v>16</v>
      </c>
      <c r="G37" s="26" t="s">
        <v>135</v>
      </c>
      <c r="H37" s="26" t="s">
        <v>14</v>
      </c>
      <c r="I37" s="2"/>
      <c r="J37" s="2"/>
      <c r="L37" s="2"/>
      <c r="M37" s="5"/>
      <c r="N37" s="5"/>
      <c r="O37" s="5"/>
      <c r="P37" s="5"/>
      <c r="Q37" s="5"/>
      <c r="R37" s="5"/>
      <c r="S37" s="5"/>
      <c r="T37" s="31"/>
      <c r="U37" s="5"/>
      <c r="V37" s="36">
        <v>16</v>
      </c>
      <c r="W37" s="26" t="s">
        <v>135</v>
      </c>
      <c r="X37" s="26" t="s">
        <v>14</v>
      </c>
      <c r="Y37" s="5"/>
      <c r="Z37" s="5"/>
      <c r="AB37" s="33"/>
      <c r="AC37" s="33"/>
      <c r="AD37" s="33"/>
      <c r="AF37" s="5"/>
      <c r="AG37" s="5"/>
    </row>
    <row r="38" spans="2:33" x14ac:dyDescent="0.35">
      <c r="F38" s="30"/>
      <c r="G38" s="22"/>
      <c r="H38" s="22"/>
      <c r="AB38" s="16"/>
      <c r="AC38" s="16"/>
      <c r="AD38" s="16"/>
    </row>
    <row r="39" spans="2:33" x14ac:dyDescent="0.35">
      <c r="F39" s="30"/>
      <c r="G39" s="22"/>
      <c r="H39" s="22"/>
      <c r="AB39" s="16"/>
      <c r="AC39" s="16"/>
      <c r="AD39" s="16"/>
    </row>
    <row r="40" spans="2:33" x14ac:dyDescent="0.35">
      <c r="B40" s="61" t="s">
        <v>149</v>
      </c>
      <c r="C40" s="61"/>
      <c r="D40" s="61"/>
      <c r="F40" s="61" t="s">
        <v>150</v>
      </c>
      <c r="G40" s="61"/>
      <c r="H40" s="61"/>
      <c r="I40" s="1"/>
      <c r="J40" s="66" t="s">
        <v>157</v>
      </c>
      <c r="K40" s="66"/>
      <c r="L40" s="66"/>
      <c r="N40" s="66" t="s">
        <v>166</v>
      </c>
      <c r="O40" s="66"/>
      <c r="P40" s="66"/>
      <c r="R40" s="66" t="s">
        <v>169</v>
      </c>
      <c r="S40" s="66"/>
      <c r="T40" s="66"/>
      <c r="V40" s="66" t="s">
        <v>175</v>
      </c>
      <c r="W40" s="66"/>
      <c r="X40" s="66"/>
      <c r="AB40" s="16"/>
      <c r="AC40" s="16"/>
      <c r="AD40" s="16"/>
    </row>
    <row r="41" spans="2:33" x14ac:dyDescent="0.35">
      <c r="B41" s="56" t="s">
        <v>62</v>
      </c>
      <c r="C41" s="57"/>
      <c r="D41" s="58"/>
      <c r="F41" s="56" t="s">
        <v>62</v>
      </c>
      <c r="G41" s="57"/>
      <c r="H41" s="58"/>
      <c r="J41" s="56" t="s">
        <v>62</v>
      </c>
      <c r="K41" s="57"/>
      <c r="L41" s="58"/>
      <c r="N41" s="56" t="s">
        <v>62</v>
      </c>
      <c r="O41" s="57"/>
      <c r="P41" s="58"/>
      <c r="R41" s="56" t="s">
        <v>62</v>
      </c>
      <c r="S41" s="57"/>
      <c r="T41" s="58"/>
      <c r="V41" s="56" t="s">
        <v>62</v>
      </c>
      <c r="W41" s="57"/>
      <c r="X41" s="58"/>
      <c r="AB41" s="59"/>
      <c r="AC41" s="59"/>
      <c r="AD41" s="59"/>
    </row>
    <row r="42" spans="2:33" s="39" customFormat="1" x14ac:dyDescent="0.35">
      <c r="B42" s="38" t="s">
        <v>1</v>
      </c>
      <c r="C42" s="42" t="s">
        <v>66</v>
      </c>
      <c r="D42" s="42" t="s">
        <v>67</v>
      </c>
      <c r="E42" s="43"/>
      <c r="F42" s="38" t="s">
        <v>1</v>
      </c>
      <c r="G42" s="26" t="s">
        <v>66</v>
      </c>
      <c r="H42" s="26" t="s">
        <v>67</v>
      </c>
      <c r="I42" s="2"/>
      <c r="J42" s="38" t="s">
        <v>1</v>
      </c>
      <c r="K42" s="26" t="s">
        <v>66</v>
      </c>
      <c r="L42" s="26" t="s">
        <v>67</v>
      </c>
      <c r="M42" s="5"/>
      <c r="N42" s="38" t="s">
        <v>1</v>
      </c>
      <c r="O42" s="26" t="s">
        <v>66</v>
      </c>
      <c r="P42" s="26" t="s">
        <v>67</v>
      </c>
      <c r="Q42" s="5"/>
      <c r="R42" s="37" t="s">
        <v>1</v>
      </c>
      <c r="S42" s="26" t="s">
        <v>66</v>
      </c>
      <c r="T42" s="26" t="s">
        <v>67</v>
      </c>
      <c r="U42" s="5"/>
      <c r="V42" s="37" t="s">
        <v>1</v>
      </c>
      <c r="W42" s="26" t="s">
        <v>66</v>
      </c>
      <c r="X42" s="26" t="s">
        <v>67</v>
      </c>
      <c r="Y42" s="5"/>
      <c r="Z42" s="5"/>
      <c r="AB42" s="40"/>
      <c r="AC42" s="41"/>
      <c r="AD42" s="41"/>
      <c r="AF42" s="5"/>
      <c r="AG42" s="5"/>
    </row>
    <row r="43" spans="2:33" s="39" customFormat="1" x14ac:dyDescent="0.35">
      <c r="B43" s="38" t="s">
        <v>4</v>
      </c>
      <c r="C43" s="42" t="s">
        <v>68</v>
      </c>
      <c r="D43" s="42" t="s">
        <v>69</v>
      </c>
      <c r="E43" s="43"/>
      <c r="F43" s="38" t="s">
        <v>4</v>
      </c>
      <c r="G43" s="26" t="s">
        <v>68</v>
      </c>
      <c r="H43" s="26" t="s">
        <v>69</v>
      </c>
      <c r="I43" s="2"/>
      <c r="J43" s="38" t="s">
        <v>4</v>
      </c>
      <c r="K43" s="26" t="s">
        <v>68</v>
      </c>
      <c r="L43" s="26" t="s">
        <v>69</v>
      </c>
      <c r="M43" s="5"/>
      <c r="N43" s="38" t="s">
        <v>4</v>
      </c>
      <c r="O43" s="26" t="s">
        <v>68</v>
      </c>
      <c r="P43" s="26" t="s">
        <v>69</v>
      </c>
      <c r="Q43" s="5"/>
      <c r="R43" s="37" t="s">
        <v>4</v>
      </c>
      <c r="S43" s="26" t="s">
        <v>68</v>
      </c>
      <c r="T43" s="26" t="s">
        <v>69</v>
      </c>
      <c r="U43" s="5"/>
      <c r="V43" s="37" t="s">
        <v>4</v>
      </c>
      <c r="W43" s="26" t="s">
        <v>68</v>
      </c>
      <c r="X43" s="26" t="s">
        <v>69</v>
      </c>
      <c r="Y43" s="5"/>
      <c r="Z43" s="5"/>
      <c r="AB43" s="40"/>
      <c r="AC43" s="41"/>
      <c r="AD43" s="41"/>
      <c r="AF43" s="5"/>
      <c r="AG43" s="5"/>
    </row>
    <row r="44" spans="2:33" s="39" customFormat="1" x14ac:dyDescent="0.35">
      <c r="B44" s="38">
        <v>3</v>
      </c>
      <c r="C44" s="42" t="s">
        <v>72</v>
      </c>
      <c r="D44" s="42" t="s">
        <v>50</v>
      </c>
      <c r="E44" s="2"/>
      <c r="F44" s="38">
        <v>3</v>
      </c>
      <c r="G44" s="26" t="s">
        <v>72</v>
      </c>
      <c r="H44" s="26" t="s">
        <v>50</v>
      </c>
      <c r="I44" s="2"/>
      <c r="J44" s="38">
        <v>3</v>
      </c>
      <c r="K44" s="26" t="s">
        <v>72</v>
      </c>
      <c r="L44" s="26" t="s">
        <v>50</v>
      </c>
      <c r="M44" s="5"/>
      <c r="N44" s="38">
        <v>3</v>
      </c>
      <c r="O44" s="26" t="s">
        <v>72</v>
      </c>
      <c r="P44" s="26" t="s">
        <v>50</v>
      </c>
      <c r="Q44" s="5"/>
      <c r="R44" s="37">
        <v>3</v>
      </c>
      <c r="S44" s="26" t="s">
        <v>72</v>
      </c>
      <c r="T44" s="26" t="s">
        <v>50</v>
      </c>
      <c r="U44" s="5"/>
      <c r="V44" s="37">
        <v>3</v>
      </c>
      <c r="W44" s="26" t="s">
        <v>73</v>
      </c>
      <c r="X44" s="26" t="s">
        <v>14</v>
      </c>
      <c r="Y44" s="5"/>
      <c r="Z44" s="5"/>
      <c r="AB44" s="40"/>
      <c r="AC44" s="41"/>
      <c r="AD44" s="41"/>
      <c r="AF44" s="5"/>
      <c r="AG44" s="5"/>
    </row>
    <row r="45" spans="2:33" s="39" customFormat="1" x14ac:dyDescent="0.35">
      <c r="B45" s="38">
        <v>4</v>
      </c>
      <c r="C45" s="42" t="s">
        <v>73</v>
      </c>
      <c r="D45" s="42" t="s">
        <v>14</v>
      </c>
      <c r="E45" s="43"/>
      <c r="F45" s="38">
        <v>4</v>
      </c>
      <c r="G45" s="26" t="s">
        <v>73</v>
      </c>
      <c r="H45" s="26" t="s">
        <v>14</v>
      </c>
      <c r="I45" s="2"/>
      <c r="J45" s="38">
        <v>4</v>
      </c>
      <c r="K45" s="26" t="s">
        <v>73</v>
      </c>
      <c r="L45" s="26" t="s">
        <v>14</v>
      </c>
      <c r="M45" s="5"/>
      <c r="N45" s="38">
        <v>4</v>
      </c>
      <c r="O45" s="26" t="s">
        <v>73</v>
      </c>
      <c r="P45" s="26" t="s">
        <v>14</v>
      </c>
      <c r="Q45" s="5"/>
      <c r="R45" s="37">
        <v>4</v>
      </c>
      <c r="S45" s="26" t="s">
        <v>73</v>
      </c>
      <c r="T45" s="26" t="s">
        <v>14</v>
      </c>
      <c r="U45" s="5"/>
      <c r="V45" s="37">
        <v>4</v>
      </c>
      <c r="W45" s="26" t="s">
        <v>78</v>
      </c>
      <c r="X45" s="26" t="s">
        <v>79</v>
      </c>
      <c r="Y45" s="5"/>
      <c r="Z45" s="5"/>
      <c r="AB45" s="40"/>
      <c r="AC45" s="41"/>
      <c r="AD45" s="41"/>
      <c r="AF45" s="5"/>
      <c r="AG45" s="5"/>
    </row>
    <row r="46" spans="2:33" s="39" customFormat="1" x14ac:dyDescent="0.35">
      <c r="B46" s="38">
        <v>5</v>
      </c>
      <c r="C46" s="42" t="s">
        <v>78</v>
      </c>
      <c r="D46" s="42" t="s">
        <v>79</v>
      </c>
      <c r="E46" s="43"/>
      <c r="F46" s="38">
        <v>5</v>
      </c>
      <c r="G46" s="26" t="s">
        <v>78</v>
      </c>
      <c r="H46" s="26" t="s">
        <v>79</v>
      </c>
      <c r="I46" s="2"/>
      <c r="J46" s="38">
        <v>5</v>
      </c>
      <c r="K46" s="26" t="s">
        <v>78</v>
      </c>
      <c r="L46" s="26" t="s">
        <v>79</v>
      </c>
      <c r="M46" s="5"/>
      <c r="N46" s="38">
        <v>5</v>
      </c>
      <c r="O46" s="26" t="s">
        <v>78</v>
      </c>
      <c r="P46" s="26" t="s">
        <v>79</v>
      </c>
      <c r="Q46" s="5"/>
      <c r="R46" s="37">
        <v>5</v>
      </c>
      <c r="S46" s="26" t="s">
        <v>78</v>
      </c>
      <c r="T46" s="26" t="s">
        <v>79</v>
      </c>
      <c r="U46" s="5"/>
      <c r="V46" s="37">
        <v>5</v>
      </c>
      <c r="W46" s="26" t="s">
        <v>70</v>
      </c>
      <c r="X46" s="26" t="s">
        <v>71</v>
      </c>
      <c r="Y46" s="5"/>
      <c r="Z46" s="5"/>
      <c r="AB46" s="40"/>
      <c r="AC46" s="41"/>
      <c r="AD46" s="41"/>
      <c r="AF46" s="5"/>
      <c r="AG46" s="5"/>
    </row>
    <row r="47" spans="2:33" s="39" customFormat="1" x14ac:dyDescent="0.35">
      <c r="B47" s="38">
        <v>6</v>
      </c>
      <c r="C47" s="26" t="s">
        <v>70</v>
      </c>
      <c r="D47" s="44" t="s">
        <v>71</v>
      </c>
      <c r="E47" s="43"/>
      <c r="F47" s="38">
        <v>6</v>
      </c>
      <c r="G47" s="26" t="s">
        <v>88</v>
      </c>
      <c r="H47" s="26" t="s">
        <v>89</v>
      </c>
      <c r="I47" s="2"/>
      <c r="J47" s="38">
        <v>6</v>
      </c>
      <c r="K47" s="26" t="s">
        <v>70</v>
      </c>
      <c r="L47" s="26" t="s">
        <v>71</v>
      </c>
      <c r="M47" s="5"/>
      <c r="N47" s="38">
        <v>6</v>
      </c>
      <c r="O47" s="26" t="s">
        <v>70</v>
      </c>
      <c r="P47" s="26" t="s">
        <v>71</v>
      </c>
      <c r="Q47" s="5"/>
      <c r="R47" s="37">
        <v>6</v>
      </c>
      <c r="S47" s="26" t="s">
        <v>88</v>
      </c>
      <c r="T47" s="26" t="s">
        <v>89</v>
      </c>
      <c r="U47" s="5"/>
      <c r="V47" s="37">
        <v>6</v>
      </c>
      <c r="W47" s="26" t="s">
        <v>85</v>
      </c>
      <c r="X47" s="26" t="s">
        <v>53</v>
      </c>
      <c r="Y47" s="5"/>
      <c r="Z47" s="5"/>
      <c r="AB47" s="40"/>
      <c r="AC47" s="41"/>
      <c r="AD47" s="41"/>
      <c r="AF47" s="5"/>
      <c r="AG47" s="5"/>
    </row>
    <row r="48" spans="2:33" s="39" customFormat="1" x14ac:dyDescent="0.35">
      <c r="B48" s="38">
        <v>7</v>
      </c>
      <c r="C48" s="26" t="s">
        <v>85</v>
      </c>
      <c r="D48" s="26" t="s">
        <v>53</v>
      </c>
      <c r="E48" s="43"/>
      <c r="F48" s="38">
        <v>7</v>
      </c>
      <c r="G48" s="26" t="s">
        <v>74</v>
      </c>
      <c r="H48" s="26" t="s">
        <v>65</v>
      </c>
      <c r="I48" s="2"/>
      <c r="J48" s="38">
        <v>7</v>
      </c>
      <c r="K48" s="26" t="s">
        <v>85</v>
      </c>
      <c r="L48" s="26" t="s">
        <v>53</v>
      </c>
      <c r="M48" s="5"/>
      <c r="N48" s="38">
        <v>7</v>
      </c>
      <c r="O48" s="26" t="s">
        <v>86</v>
      </c>
      <c r="P48" s="26" t="s">
        <v>87</v>
      </c>
      <c r="Q48" s="5"/>
      <c r="R48" s="37">
        <v>7</v>
      </c>
      <c r="S48" s="26" t="s">
        <v>86</v>
      </c>
      <c r="T48" s="26" t="s">
        <v>87</v>
      </c>
      <c r="U48" s="5"/>
      <c r="V48" s="37">
        <v>7</v>
      </c>
      <c r="W48" s="26" t="s">
        <v>74</v>
      </c>
      <c r="X48" s="26" t="s">
        <v>65</v>
      </c>
      <c r="Y48" s="5"/>
      <c r="Z48" s="5"/>
      <c r="AB48" s="40"/>
      <c r="AC48" s="41"/>
      <c r="AD48" s="41"/>
      <c r="AF48" s="5"/>
      <c r="AG48" s="5"/>
    </row>
    <row r="49" spans="2:33" s="39" customFormat="1" x14ac:dyDescent="0.35">
      <c r="B49" s="38">
        <v>8</v>
      </c>
      <c r="C49" s="26" t="s">
        <v>88</v>
      </c>
      <c r="D49" s="26" t="s">
        <v>89</v>
      </c>
      <c r="E49" s="2"/>
      <c r="F49" s="38">
        <v>8</v>
      </c>
      <c r="G49" s="26" t="s">
        <v>86</v>
      </c>
      <c r="H49" s="26" t="s">
        <v>87</v>
      </c>
      <c r="I49" s="2"/>
      <c r="J49" s="38">
        <v>8</v>
      </c>
      <c r="K49" s="26" t="s">
        <v>86</v>
      </c>
      <c r="L49" s="26" t="s">
        <v>160</v>
      </c>
      <c r="M49" s="5"/>
      <c r="N49" s="38">
        <v>8</v>
      </c>
      <c r="O49" s="26" t="s">
        <v>90</v>
      </c>
      <c r="P49" s="26" t="s">
        <v>91</v>
      </c>
      <c r="Q49" s="5"/>
      <c r="R49" s="37">
        <v>8</v>
      </c>
      <c r="S49" s="26" t="s">
        <v>92</v>
      </c>
      <c r="T49" s="26" t="s">
        <v>93</v>
      </c>
      <c r="U49" s="5"/>
      <c r="V49" s="37">
        <v>8</v>
      </c>
      <c r="W49" s="26" t="s">
        <v>86</v>
      </c>
      <c r="X49" s="26" t="s">
        <v>87</v>
      </c>
      <c r="Y49" s="5"/>
      <c r="Z49" s="5"/>
      <c r="AB49" s="40"/>
      <c r="AC49" s="41"/>
      <c r="AD49" s="41"/>
      <c r="AF49" s="5"/>
      <c r="AG49" s="5"/>
    </row>
    <row r="50" spans="2:33" s="39" customFormat="1" x14ac:dyDescent="0.35">
      <c r="B50" s="38">
        <v>9</v>
      </c>
      <c r="C50" s="42" t="s">
        <v>63</v>
      </c>
      <c r="D50" s="42" t="s">
        <v>64</v>
      </c>
      <c r="E50" s="2"/>
      <c r="F50" s="38">
        <v>9</v>
      </c>
      <c r="G50" s="26" t="s">
        <v>90</v>
      </c>
      <c r="H50" s="26" t="s">
        <v>91</v>
      </c>
      <c r="I50" s="2"/>
      <c r="J50" s="38">
        <v>9</v>
      </c>
      <c r="K50" s="26" t="s">
        <v>86</v>
      </c>
      <c r="L50" s="26" t="s">
        <v>87</v>
      </c>
      <c r="M50" s="5"/>
      <c r="N50" s="38">
        <v>9</v>
      </c>
      <c r="O50" s="26" t="s">
        <v>92</v>
      </c>
      <c r="P50" s="26" t="s">
        <v>93</v>
      </c>
      <c r="Q50" s="5"/>
      <c r="R50" s="37">
        <v>9</v>
      </c>
      <c r="S50" s="26" t="s">
        <v>103</v>
      </c>
      <c r="T50" s="26" t="s">
        <v>25</v>
      </c>
      <c r="U50" s="5"/>
      <c r="V50" s="37">
        <v>9</v>
      </c>
      <c r="W50" s="26" t="s">
        <v>90</v>
      </c>
      <c r="X50" s="26" t="s">
        <v>91</v>
      </c>
      <c r="Y50" s="5"/>
      <c r="Z50" s="5"/>
      <c r="AB50" s="40"/>
      <c r="AC50" s="41"/>
      <c r="AD50" s="41"/>
      <c r="AF50" s="5"/>
      <c r="AG50" s="5"/>
    </row>
    <row r="51" spans="2:33" s="39" customFormat="1" x14ac:dyDescent="0.35">
      <c r="B51" s="38">
        <v>10</v>
      </c>
      <c r="C51" s="26" t="s">
        <v>86</v>
      </c>
      <c r="D51" s="26" t="s">
        <v>87</v>
      </c>
      <c r="E51" s="2"/>
      <c r="F51" s="38">
        <v>10</v>
      </c>
      <c r="G51" s="26" t="s">
        <v>92</v>
      </c>
      <c r="H51" s="26" t="s">
        <v>93</v>
      </c>
      <c r="I51" s="2"/>
      <c r="J51" s="38">
        <v>10</v>
      </c>
      <c r="K51" s="26" t="s">
        <v>92</v>
      </c>
      <c r="L51" s="26" t="s">
        <v>93</v>
      </c>
      <c r="M51" s="5"/>
      <c r="N51" s="38">
        <v>10</v>
      </c>
      <c r="O51" s="26" t="s">
        <v>103</v>
      </c>
      <c r="P51" s="26" t="s">
        <v>25</v>
      </c>
      <c r="Q51" s="5"/>
      <c r="R51" s="37">
        <v>10</v>
      </c>
      <c r="S51" s="26" t="s">
        <v>126</v>
      </c>
      <c r="T51" s="26" t="s">
        <v>127</v>
      </c>
      <c r="U51" s="5"/>
      <c r="V51" s="37">
        <v>10</v>
      </c>
      <c r="W51" s="26" t="s">
        <v>92</v>
      </c>
      <c r="X51" s="26" t="s">
        <v>93</v>
      </c>
      <c r="Y51" s="5"/>
      <c r="Z51" s="5"/>
      <c r="AB51" s="40"/>
      <c r="AC51" s="41"/>
      <c r="AD51" s="41"/>
      <c r="AF51" s="5"/>
      <c r="AG51" s="5"/>
    </row>
    <row r="52" spans="2:33" s="39" customFormat="1" x14ac:dyDescent="0.35">
      <c r="B52" s="38">
        <v>11</v>
      </c>
      <c r="C52" s="26" t="s">
        <v>90</v>
      </c>
      <c r="D52" s="26" t="s">
        <v>91</v>
      </c>
      <c r="E52" s="2"/>
      <c r="F52" s="38">
        <v>11</v>
      </c>
      <c r="G52" s="26" t="s">
        <v>82</v>
      </c>
      <c r="H52" s="26" t="s">
        <v>83</v>
      </c>
      <c r="I52" s="2"/>
      <c r="J52" s="38">
        <v>11</v>
      </c>
      <c r="K52" s="26" t="s">
        <v>103</v>
      </c>
      <c r="L52" s="26" t="s">
        <v>25</v>
      </c>
      <c r="M52" s="5"/>
      <c r="N52" s="38">
        <v>11</v>
      </c>
      <c r="O52" s="26" t="s">
        <v>126</v>
      </c>
      <c r="P52" s="26" t="s">
        <v>127</v>
      </c>
      <c r="Q52" s="5"/>
      <c r="R52" s="37">
        <v>11</v>
      </c>
      <c r="S52" s="26" t="s">
        <v>119</v>
      </c>
      <c r="T52" s="26" t="s">
        <v>46</v>
      </c>
      <c r="U52" s="5"/>
      <c r="V52" s="37">
        <v>11</v>
      </c>
      <c r="W52" s="26" t="s">
        <v>176</v>
      </c>
      <c r="X52" s="26" t="s">
        <v>96</v>
      </c>
      <c r="Y52" s="5"/>
      <c r="Z52" s="5"/>
      <c r="AB52" s="40"/>
      <c r="AC52" s="41"/>
      <c r="AD52" s="41"/>
      <c r="AF52" s="5"/>
      <c r="AG52" s="5"/>
    </row>
    <row r="53" spans="2:33" s="39" customFormat="1" x14ac:dyDescent="0.35">
      <c r="B53" s="38">
        <v>12</v>
      </c>
      <c r="C53" s="26" t="s">
        <v>92</v>
      </c>
      <c r="D53" s="26" t="s">
        <v>93</v>
      </c>
      <c r="E53" s="2"/>
      <c r="F53" s="38">
        <v>12</v>
      </c>
      <c r="G53" s="26" t="s">
        <v>103</v>
      </c>
      <c r="H53" s="26" t="s">
        <v>25</v>
      </c>
      <c r="I53" s="2"/>
      <c r="J53" s="38">
        <v>12</v>
      </c>
      <c r="K53" s="26" t="s">
        <v>126</v>
      </c>
      <c r="L53" s="26" t="s">
        <v>127</v>
      </c>
      <c r="M53" s="5"/>
      <c r="N53" s="38">
        <v>12</v>
      </c>
      <c r="O53" s="26" t="s">
        <v>119</v>
      </c>
      <c r="P53" s="26" t="s">
        <v>46</v>
      </c>
      <c r="Q53" s="5"/>
      <c r="R53" s="37">
        <v>12</v>
      </c>
      <c r="S53" s="26" t="s">
        <v>125</v>
      </c>
      <c r="T53" s="26" t="s">
        <v>44</v>
      </c>
      <c r="U53" s="5"/>
      <c r="V53" s="37">
        <v>12</v>
      </c>
      <c r="W53" s="26" t="s">
        <v>126</v>
      </c>
      <c r="X53" s="26" t="s">
        <v>127</v>
      </c>
      <c r="Y53" s="5"/>
      <c r="Z53" s="5"/>
      <c r="AB53" s="40"/>
      <c r="AC53" s="41"/>
      <c r="AD53" s="41"/>
      <c r="AF53" s="5"/>
      <c r="AG53" s="5"/>
    </row>
    <row r="54" spans="2:33" s="39" customFormat="1" x14ac:dyDescent="0.35">
      <c r="B54" s="38">
        <v>13</v>
      </c>
      <c r="C54" s="26" t="s">
        <v>126</v>
      </c>
      <c r="D54" s="26" t="s">
        <v>127</v>
      </c>
      <c r="E54" s="2"/>
      <c r="F54" s="38">
        <v>13</v>
      </c>
      <c r="G54" s="26" t="s">
        <v>126</v>
      </c>
      <c r="H54" s="26" t="s">
        <v>127</v>
      </c>
      <c r="I54" s="2"/>
      <c r="J54" s="38">
        <v>13</v>
      </c>
      <c r="K54" s="26" t="s">
        <v>119</v>
      </c>
      <c r="L54" s="26" t="s">
        <v>46</v>
      </c>
      <c r="M54" s="5"/>
      <c r="N54" s="38">
        <v>13</v>
      </c>
      <c r="O54" s="26" t="s">
        <v>125</v>
      </c>
      <c r="P54" s="26" t="s">
        <v>44</v>
      </c>
      <c r="Q54" s="5"/>
      <c r="R54" s="37">
        <v>13</v>
      </c>
      <c r="S54" s="26" t="s">
        <v>172</v>
      </c>
      <c r="T54" s="26" t="s">
        <v>171</v>
      </c>
      <c r="U54" s="5"/>
      <c r="V54" s="37">
        <v>13</v>
      </c>
      <c r="W54" s="26" t="s">
        <v>119</v>
      </c>
      <c r="X54" s="26" t="s">
        <v>46</v>
      </c>
      <c r="Y54" s="5"/>
      <c r="Z54" s="5"/>
      <c r="AB54" s="40"/>
      <c r="AC54" s="41"/>
      <c r="AD54" s="41"/>
      <c r="AF54" s="5"/>
      <c r="AG54" s="5"/>
    </row>
    <row r="55" spans="2:33" s="39" customFormat="1" x14ac:dyDescent="0.35">
      <c r="B55" s="38">
        <v>14</v>
      </c>
      <c r="C55" s="26" t="s">
        <v>136</v>
      </c>
      <c r="D55" s="26" t="s">
        <v>76</v>
      </c>
      <c r="E55" s="2"/>
      <c r="F55" s="38">
        <v>14</v>
      </c>
      <c r="G55" s="26" t="s">
        <v>139</v>
      </c>
      <c r="H55" s="26" t="s">
        <v>14</v>
      </c>
      <c r="I55" s="2"/>
      <c r="J55" s="38">
        <v>14</v>
      </c>
      <c r="K55" s="26" t="s">
        <v>125</v>
      </c>
      <c r="L55" s="26" t="s">
        <v>44</v>
      </c>
      <c r="M55" s="5"/>
      <c r="N55" s="38">
        <v>14</v>
      </c>
      <c r="O55" s="26" t="s">
        <v>136</v>
      </c>
      <c r="P55" s="26" t="s">
        <v>76</v>
      </c>
      <c r="Q55" s="5"/>
      <c r="R55" s="37">
        <v>14</v>
      </c>
      <c r="S55" s="26" t="s">
        <v>174</v>
      </c>
      <c r="T55" s="26" t="s">
        <v>173</v>
      </c>
      <c r="U55" s="5"/>
      <c r="V55" s="37">
        <v>14</v>
      </c>
      <c r="W55" s="26" t="s">
        <v>125</v>
      </c>
      <c r="X55" s="26" t="s">
        <v>44</v>
      </c>
      <c r="Y55" s="5"/>
      <c r="Z55" s="5"/>
      <c r="AB55" s="40"/>
      <c r="AC55" s="41"/>
      <c r="AD55" s="41"/>
      <c r="AF55" s="5"/>
      <c r="AG55" s="5"/>
    </row>
    <row r="56" spans="2:33" s="39" customFormat="1" x14ac:dyDescent="0.35">
      <c r="B56" s="24">
        <v>15</v>
      </c>
      <c r="C56" s="26" t="s">
        <v>137</v>
      </c>
      <c r="D56" s="26" t="s">
        <v>138</v>
      </c>
      <c r="E56" s="2"/>
      <c r="F56" s="24">
        <v>15</v>
      </c>
      <c r="G56" s="26" t="s">
        <v>136</v>
      </c>
      <c r="H56" s="26" t="s">
        <v>76</v>
      </c>
      <c r="I56" s="2"/>
      <c r="J56" s="45">
        <v>15</v>
      </c>
      <c r="K56" s="26" t="s">
        <v>139</v>
      </c>
      <c r="L56" s="26" t="s">
        <v>14</v>
      </c>
      <c r="M56" s="5"/>
      <c r="N56" s="5"/>
      <c r="O56" s="5"/>
      <c r="P56" s="5"/>
      <c r="Q56" s="5"/>
      <c r="R56" s="24">
        <v>15</v>
      </c>
      <c r="S56" s="26" t="s">
        <v>136</v>
      </c>
      <c r="T56" s="26" t="s">
        <v>76</v>
      </c>
      <c r="U56" s="5"/>
      <c r="V56" s="24">
        <v>15</v>
      </c>
      <c r="W56" s="26" t="s">
        <v>136</v>
      </c>
      <c r="X56" s="26" t="s">
        <v>76</v>
      </c>
      <c r="Y56" s="5"/>
      <c r="Z56" s="5"/>
      <c r="AB56" s="33"/>
      <c r="AC56" s="33"/>
      <c r="AD56" s="33"/>
      <c r="AF56" s="5"/>
      <c r="AG56" s="5"/>
    </row>
    <row r="57" spans="2:33" x14ac:dyDescent="0.35">
      <c r="C57" s="3"/>
      <c r="D57" s="3"/>
      <c r="G57" s="3"/>
      <c r="H57" s="3"/>
      <c r="J57" s="24">
        <v>16</v>
      </c>
      <c r="K57" s="11" t="s">
        <v>136</v>
      </c>
      <c r="L57" s="11" t="s">
        <v>76</v>
      </c>
      <c r="AB57" s="16"/>
      <c r="AC57" s="16"/>
      <c r="AD57" s="16"/>
    </row>
    <row r="58" spans="2:33" x14ac:dyDescent="0.35">
      <c r="C58" s="3"/>
      <c r="D58" s="3"/>
      <c r="G58" s="3"/>
      <c r="H58" s="3"/>
      <c r="J58" s="15"/>
      <c r="K58" s="22"/>
      <c r="L58" s="22"/>
      <c r="AB58" s="16"/>
      <c r="AC58" s="16"/>
      <c r="AD58" s="16"/>
    </row>
    <row r="59" spans="2:33" x14ac:dyDescent="0.35">
      <c r="C59" s="3"/>
      <c r="D59" s="3"/>
      <c r="G59" s="3"/>
      <c r="H59" s="3"/>
      <c r="J59" s="15"/>
      <c r="K59" s="22"/>
      <c r="L59" s="22"/>
      <c r="AB59" s="16"/>
      <c r="AC59" s="16"/>
      <c r="AD59" s="16"/>
    </row>
    <row r="60" spans="2:33" ht="14.5" customHeight="1" x14ac:dyDescent="0.35">
      <c r="B60" s="61" t="s">
        <v>149</v>
      </c>
      <c r="C60" s="61"/>
      <c r="D60" s="61"/>
      <c r="F60" s="61" t="s">
        <v>150</v>
      </c>
      <c r="G60" s="61"/>
      <c r="H60" s="61"/>
      <c r="I60" s="1"/>
      <c r="J60" s="66" t="s">
        <v>157</v>
      </c>
      <c r="K60" s="66"/>
      <c r="L60" s="66"/>
      <c r="N60" s="66" t="s">
        <v>166</v>
      </c>
      <c r="O60" s="66"/>
      <c r="P60" s="66"/>
      <c r="R60" s="66" t="s">
        <v>169</v>
      </c>
      <c r="S60" s="66"/>
      <c r="T60" s="66"/>
      <c r="V60" s="66" t="s">
        <v>175</v>
      </c>
      <c r="W60" s="66"/>
      <c r="X60" s="66"/>
      <c r="AB60" s="16"/>
      <c r="AC60" s="16"/>
      <c r="AD60" s="16"/>
    </row>
    <row r="61" spans="2:33" x14ac:dyDescent="0.35">
      <c r="B61" s="56" t="s">
        <v>94</v>
      </c>
      <c r="C61" s="57"/>
      <c r="D61" s="58"/>
      <c r="F61" s="56" t="s">
        <v>94</v>
      </c>
      <c r="G61" s="57"/>
      <c r="H61" s="58"/>
      <c r="J61" s="56" t="s">
        <v>94</v>
      </c>
      <c r="K61" s="57"/>
      <c r="L61" s="58"/>
      <c r="N61" s="56" t="s">
        <v>94</v>
      </c>
      <c r="O61" s="57"/>
      <c r="P61" s="58"/>
      <c r="R61" s="56" t="s">
        <v>94</v>
      </c>
      <c r="S61" s="57"/>
      <c r="T61" s="58"/>
      <c r="V61" s="56" t="s">
        <v>94</v>
      </c>
      <c r="W61" s="57"/>
      <c r="X61" s="58"/>
      <c r="AB61" s="59"/>
      <c r="AC61" s="59"/>
      <c r="AD61" s="59"/>
    </row>
    <row r="62" spans="2:33" s="39" customFormat="1" x14ac:dyDescent="0.35">
      <c r="B62" s="37" t="s">
        <v>1</v>
      </c>
      <c r="C62" s="42" t="s">
        <v>140</v>
      </c>
      <c r="D62" s="42" t="s">
        <v>141</v>
      </c>
      <c r="E62" s="25"/>
      <c r="F62" s="37" t="s">
        <v>1</v>
      </c>
      <c r="G62" s="26" t="s">
        <v>95</v>
      </c>
      <c r="H62" s="26" t="s">
        <v>96</v>
      </c>
      <c r="I62" s="2"/>
      <c r="J62" s="38" t="s">
        <v>1</v>
      </c>
      <c r="K62" s="26" t="s">
        <v>95</v>
      </c>
      <c r="L62" s="26" t="s">
        <v>96</v>
      </c>
      <c r="M62" s="5"/>
      <c r="N62" s="37" t="s">
        <v>1</v>
      </c>
      <c r="O62" s="26" t="s">
        <v>95</v>
      </c>
      <c r="P62" s="26" t="s">
        <v>96</v>
      </c>
      <c r="Q62" s="5"/>
      <c r="R62" s="37" t="s">
        <v>1</v>
      </c>
      <c r="S62" s="26" t="s">
        <v>58</v>
      </c>
      <c r="T62" s="26" t="s">
        <v>59</v>
      </c>
      <c r="U62" s="5"/>
      <c r="V62" s="37" t="s">
        <v>1</v>
      </c>
      <c r="W62" s="26" t="s">
        <v>95</v>
      </c>
      <c r="X62" s="26" t="s">
        <v>96</v>
      </c>
      <c r="Y62" s="5"/>
      <c r="Z62" s="5"/>
      <c r="AB62" s="40"/>
      <c r="AC62" s="41"/>
      <c r="AD62" s="41"/>
      <c r="AF62" s="5"/>
      <c r="AG62" s="5"/>
    </row>
    <row r="63" spans="2:33" s="39" customFormat="1" x14ac:dyDescent="0.35">
      <c r="B63" s="37" t="s">
        <v>4</v>
      </c>
      <c r="C63" s="42" t="s">
        <v>95</v>
      </c>
      <c r="D63" s="42" t="s">
        <v>96</v>
      </c>
      <c r="E63" s="25"/>
      <c r="F63" s="37" t="s">
        <v>4</v>
      </c>
      <c r="G63" s="26" t="s">
        <v>97</v>
      </c>
      <c r="H63" s="26" t="s">
        <v>98</v>
      </c>
      <c r="I63" s="2"/>
      <c r="J63" s="38" t="s">
        <v>4</v>
      </c>
      <c r="K63" s="26" t="s">
        <v>97</v>
      </c>
      <c r="L63" s="26" t="s">
        <v>98</v>
      </c>
      <c r="M63" s="5"/>
      <c r="N63" s="37" t="s">
        <v>4</v>
      </c>
      <c r="O63" s="26" t="s">
        <v>97</v>
      </c>
      <c r="P63" s="26" t="s">
        <v>98</v>
      </c>
      <c r="Q63" s="5"/>
      <c r="R63" s="37" t="s">
        <v>4</v>
      </c>
      <c r="S63" s="26" t="s">
        <v>95</v>
      </c>
      <c r="T63" s="26" t="s">
        <v>96</v>
      </c>
      <c r="U63" s="5"/>
      <c r="V63" s="37" t="s">
        <v>4</v>
      </c>
      <c r="W63" s="26" t="s">
        <v>97</v>
      </c>
      <c r="X63" s="26" t="s">
        <v>98</v>
      </c>
      <c r="Y63" s="5"/>
      <c r="Z63" s="5"/>
      <c r="AB63" s="40"/>
      <c r="AC63" s="41"/>
      <c r="AD63" s="41"/>
      <c r="AF63" s="5"/>
      <c r="AG63" s="5"/>
    </row>
    <row r="64" spans="2:33" s="39" customFormat="1" x14ac:dyDescent="0.35">
      <c r="B64" s="37">
        <v>3</v>
      </c>
      <c r="C64" s="42" t="s">
        <v>97</v>
      </c>
      <c r="D64" s="42" t="s">
        <v>98</v>
      </c>
      <c r="E64" s="25"/>
      <c r="F64" s="37">
        <v>3</v>
      </c>
      <c r="G64" s="26" t="s">
        <v>99</v>
      </c>
      <c r="H64" s="26" t="s">
        <v>100</v>
      </c>
      <c r="I64" s="2"/>
      <c r="J64" s="38">
        <v>3</v>
      </c>
      <c r="K64" s="26" t="s">
        <v>99</v>
      </c>
      <c r="L64" s="26" t="s">
        <v>100</v>
      </c>
      <c r="M64" s="5"/>
      <c r="N64" s="37">
        <v>3</v>
      </c>
      <c r="O64" s="26" t="s">
        <v>99</v>
      </c>
      <c r="P64" s="26" t="s">
        <v>100</v>
      </c>
      <c r="Q64" s="5"/>
      <c r="R64" s="37">
        <v>3</v>
      </c>
      <c r="S64" s="26" t="s">
        <v>97</v>
      </c>
      <c r="T64" s="26" t="s">
        <v>98</v>
      </c>
      <c r="U64" s="5"/>
      <c r="V64" s="37">
        <v>3</v>
      </c>
      <c r="W64" s="26" t="s">
        <v>99</v>
      </c>
      <c r="X64" s="26" t="s">
        <v>100</v>
      </c>
      <c r="Y64" s="5"/>
      <c r="Z64" s="5"/>
      <c r="AB64" s="40"/>
      <c r="AC64" s="41"/>
      <c r="AD64" s="41"/>
      <c r="AF64" s="5"/>
      <c r="AG64" s="5"/>
    </row>
    <row r="65" spans="2:33" s="39" customFormat="1" x14ac:dyDescent="0.35">
      <c r="B65" s="37">
        <v>4</v>
      </c>
      <c r="C65" s="42" t="s">
        <v>99</v>
      </c>
      <c r="D65" s="42" t="s">
        <v>100</v>
      </c>
      <c r="E65" s="25"/>
      <c r="F65" s="37">
        <v>4</v>
      </c>
      <c r="G65" s="26" t="s">
        <v>101</v>
      </c>
      <c r="H65" s="26" t="s">
        <v>102</v>
      </c>
      <c r="I65" s="2"/>
      <c r="J65" s="38">
        <v>4</v>
      </c>
      <c r="K65" s="26" t="s">
        <v>101</v>
      </c>
      <c r="L65" s="26" t="s">
        <v>102</v>
      </c>
      <c r="M65" s="5"/>
      <c r="N65" s="37">
        <v>4</v>
      </c>
      <c r="O65" s="26" t="s">
        <v>101</v>
      </c>
      <c r="P65" s="26" t="s">
        <v>102</v>
      </c>
      <c r="Q65" s="5"/>
      <c r="R65" s="37">
        <v>4</v>
      </c>
      <c r="S65" s="26" t="s">
        <v>99</v>
      </c>
      <c r="T65" s="26" t="s">
        <v>100</v>
      </c>
      <c r="U65" s="5"/>
      <c r="V65" s="37">
        <v>4</v>
      </c>
      <c r="W65" s="26" t="s">
        <v>101</v>
      </c>
      <c r="X65" s="26" t="s">
        <v>102</v>
      </c>
      <c r="Y65" s="5"/>
      <c r="Z65" s="5"/>
      <c r="AB65" s="40"/>
      <c r="AC65" s="41"/>
      <c r="AD65" s="41"/>
      <c r="AF65" s="5"/>
      <c r="AG65" s="5"/>
    </row>
    <row r="66" spans="2:33" s="39" customFormat="1" x14ac:dyDescent="0.35">
      <c r="B66" s="37">
        <v>5</v>
      </c>
      <c r="C66" s="42" t="s">
        <v>101</v>
      </c>
      <c r="D66" s="42" t="s">
        <v>102</v>
      </c>
      <c r="E66" s="25"/>
      <c r="F66" s="37">
        <v>5</v>
      </c>
      <c r="G66" s="26" t="s">
        <v>106</v>
      </c>
      <c r="H66" s="26" t="s">
        <v>44</v>
      </c>
      <c r="I66" s="2"/>
      <c r="J66" s="38">
        <v>5</v>
      </c>
      <c r="K66" s="26" t="s">
        <v>105</v>
      </c>
      <c r="L66" s="26" t="s">
        <v>84</v>
      </c>
      <c r="M66" s="5"/>
      <c r="N66" s="37">
        <v>5</v>
      </c>
      <c r="O66" s="26" t="s">
        <v>106</v>
      </c>
      <c r="P66" s="26" t="s">
        <v>44</v>
      </c>
      <c r="Q66" s="5"/>
      <c r="R66" s="37">
        <v>5</v>
      </c>
      <c r="S66" s="26" t="s">
        <v>101</v>
      </c>
      <c r="T66" s="26" t="s">
        <v>102</v>
      </c>
      <c r="U66" s="5"/>
      <c r="V66" s="37">
        <v>5</v>
      </c>
      <c r="W66" s="26" t="s">
        <v>103</v>
      </c>
      <c r="X66" s="26" t="s">
        <v>25</v>
      </c>
      <c r="Y66" s="5"/>
      <c r="Z66" s="5"/>
      <c r="AB66" s="40"/>
      <c r="AC66" s="41"/>
      <c r="AD66" s="41"/>
      <c r="AF66" s="5"/>
      <c r="AG66" s="5"/>
    </row>
    <row r="67" spans="2:33" s="39" customFormat="1" x14ac:dyDescent="0.35">
      <c r="B67" s="37">
        <v>6</v>
      </c>
      <c r="C67" s="42" t="s">
        <v>105</v>
      </c>
      <c r="D67" s="42" t="s">
        <v>84</v>
      </c>
      <c r="E67" s="25"/>
      <c r="F67" s="37">
        <v>6</v>
      </c>
      <c r="G67" s="26" t="s">
        <v>107</v>
      </c>
      <c r="H67" s="26" t="s">
        <v>96</v>
      </c>
      <c r="I67" s="2"/>
      <c r="J67" s="38">
        <v>6</v>
      </c>
      <c r="K67" s="26" t="s">
        <v>60</v>
      </c>
      <c r="L67" s="26" t="s">
        <v>61</v>
      </c>
      <c r="M67" s="5"/>
      <c r="N67" s="37">
        <v>6</v>
      </c>
      <c r="O67" s="26" t="s">
        <v>107</v>
      </c>
      <c r="P67" s="26" t="s">
        <v>96</v>
      </c>
      <c r="Q67" s="5"/>
      <c r="R67" s="37">
        <v>6</v>
      </c>
      <c r="S67" s="26" t="s">
        <v>106</v>
      </c>
      <c r="T67" s="26" t="s">
        <v>44</v>
      </c>
      <c r="U67" s="5"/>
      <c r="V67" s="37">
        <v>6</v>
      </c>
      <c r="W67" s="26" t="s">
        <v>105</v>
      </c>
      <c r="X67" s="26" t="s">
        <v>84</v>
      </c>
      <c r="Y67" s="5"/>
      <c r="Z67" s="5"/>
      <c r="AB67" s="40"/>
      <c r="AC67" s="41"/>
      <c r="AD67" s="41"/>
      <c r="AF67" s="5"/>
      <c r="AG67" s="5"/>
    </row>
    <row r="68" spans="2:33" s="39" customFormat="1" x14ac:dyDescent="0.35">
      <c r="B68" s="37">
        <v>7</v>
      </c>
      <c r="C68" s="42" t="s">
        <v>106</v>
      </c>
      <c r="D68" s="42" t="s">
        <v>44</v>
      </c>
      <c r="E68" s="25"/>
      <c r="F68" s="37">
        <v>7</v>
      </c>
      <c r="G68" s="26" t="s">
        <v>108</v>
      </c>
      <c r="H68" s="26" t="s">
        <v>109</v>
      </c>
      <c r="I68" s="2"/>
      <c r="J68" s="38">
        <v>7</v>
      </c>
      <c r="K68" s="26" t="s">
        <v>106</v>
      </c>
      <c r="L68" s="26" t="s">
        <v>44</v>
      </c>
      <c r="M68" s="5"/>
      <c r="N68" s="37">
        <v>7</v>
      </c>
      <c r="O68" s="26" t="s">
        <v>108</v>
      </c>
      <c r="P68" s="26" t="s">
        <v>109</v>
      </c>
      <c r="Q68" s="5"/>
      <c r="R68" s="37">
        <v>7</v>
      </c>
      <c r="S68" s="26" t="s">
        <v>107</v>
      </c>
      <c r="T68" s="26" t="s">
        <v>96</v>
      </c>
      <c r="U68" s="5"/>
      <c r="V68" s="37">
        <v>7</v>
      </c>
      <c r="W68" s="26" t="s">
        <v>106</v>
      </c>
      <c r="X68" s="26" t="s">
        <v>44</v>
      </c>
      <c r="Y68" s="5"/>
      <c r="Z68" s="5"/>
      <c r="AB68" s="40"/>
      <c r="AC68" s="41"/>
      <c r="AD68" s="41"/>
      <c r="AF68" s="5"/>
      <c r="AG68" s="5"/>
    </row>
    <row r="69" spans="2:33" s="39" customFormat="1" x14ac:dyDescent="0.35">
      <c r="B69" s="37">
        <v>8</v>
      </c>
      <c r="C69" s="42" t="s">
        <v>107</v>
      </c>
      <c r="D69" s="42" t="s">
        <v>96</v>
      </c>
      <c r="E69" s="25"/>
      <c r="F69" s="37">
        <v>8</v>
      </c>
      <c r="G69" s="26" t="s">
        <v>110</v>
      </c>
      <c r="H69" s="26" t="s">
        <v>8</v>
      </c>
      <c r="I69" s="2"/>
      <c r="J69" s="38">
        <v>8</v>
      </c>
      <c r="K69" s="26" t="s">
        <v>107</v>
      </c>
      <c r="L69" s="26" t="s">
        <v>96</v>
      </c>
      <c r="M69" s="5"/>
      <c r="N69" s="37">
        <v>8</v>
      </c>
      <c r="O69" s="26" t="s">
        <v>80</v>
      </c>
      <c r="P69" s="26" t="s">
        <v>81</v>
      </c>
      <c r="Q69" s="5"/>
      <c r="R69" s="37">
        <v>8</v>
      </c>
      <c r="S69" s="26" t="s">
        <v>108</v>
      </c>
      <c r="T69" s="26" t="s">
        <v>109</v>
      </c>
      <c r="U69" s="5"/>
      <c r="V69" s="37">
        <v>8</v>
      </c>
      <c r="W69" s="26" t="s">
        <v>107</v>
      </c>
      <c r="X69" s="26" t="s">
        <v>96</v>
      </c>
      <c r="Y69" s="5"/>
      <c r="Z69" s="5"/>
      <c r="AB69" s="40"/>
      <c r="AC69" s="41"/>
      <c r="AD69" s="41"/>
      <c r="AF69" s="5"/>
      <c r="AG69" s="5"/>
    </row>
    <row r="70" spans="2:33" s="39" customFormat="1" x14ac:dyDescent="0.35">
      <c r="B70" s="37">
        <v>9</v>
      </c>
      <c r="C70" s="42" t="s">
        <v>108</v>
      </c>
      <c r="D70" s="42" t="s">
        <v>109</v>
      </c>
      <c r="E70" s="25"/>
      <c r="F70" s="37">
        <v>9</v>
      </c>
      <c r="G70" s="26" t="s">
        <v>112</v>
      </c>
      <c r="H70" s="26" t="s">
        <v>109</v>
      </c>
      <c r="I70" s="2"/>
      <c r="J70" s="38">
        <v>9</v>
      </c>
      <c r="K70" s="26" t="s">
        <v>108</v>
      </c>
      <c r="L70" s="26" t="s">
        <v>109</v>
      </c>
      <c r="M70" s="5"/>
      <c r="N70" s="37">
        <v>9</v>
      </c>
      <c r="O70" s="26" t="s">
        <v>110</v>
      </c>
      <c r="P70" s="26" t="s">
        <v>8</v>
      </c>
      <c r="Q70" s="5"/>
      <c r="R70" s="37">
        <v>9</v>
      </c>
      <c r="S70" s="26" t="s">
        <v>111</v>
      </c>
      <c r="T70" s="26" t="s">
        <v>65</v>
      </c>
      <c r="U70" s="5"/>
      <c r="V70" s="37">
        <v>9</v>
      </c>
      <c r="W70" s="26" t="s">
        <v>108</v>
      </c>
      <c r="X70" s="26" t="s">
        <v>109</v>
      </c>
      <c r="Y70" s="5"/>
      <c r="Z70" s="5"/>
      <c r="AB70" s="40"/>
      <c r="AC70" s="41"/>
      <c r="AD70" s="41"/>
      <c r="AF70" s="5"/>
      <c r="AG70" s="5"/>
    </row>
    <row r="71" spans="2:33" s="39" customFormat="1" x14ac:dyDescent="0.35">
      <c r="B71" s="37">
        <v>10</v>
      </c>
      <c r="C71" s="42" t="s">
        <v>110</v>
      </c>
      <c r="D71" s="42" t="s">
        <v>8</v>
      </c>
      <c r="E71" s="25"/>
      <c r="F71" s="37">
        <v>10</v>
      </c>
      <c r="G71" s="26" t="s">
        <v>117</v>
      </c>
      <c r="H71" s="26" t="s">
        <v>39</v>
      </c>
      <c r="I71" s="2"/>
      <c r="J71" s="38">
        <v>10</v>
      </c>
      <c r="K71" s="26" t="s">
        <v>112</v>
      </c>
      <c r="L71" s="26" t="s">
        <v>109</v>
      </c>
      <c r="M71" s="5"/>
      <c r="N71" s="37">
        <v>10</v>
      </c>
      <c r="O71" s="26" t="s">
        <v>112</v>
      </c>
      <c r="P71" s="26" t="s">
        <v>109</v>
      </c>
      <c r="Q71" s="5"/>
      <c r="R71" s="37">
        <v>10</v>
      </c>
      <c r="S71" s="26" t="s">
        <v>112</v>
      </c>
      <c r="T71" s="26" t="s">
        <v>109</v>
      </c>
      <c r="U71" s="5"/>
      <c r="V71" s="37">
        <v>10</v>
      </c>
      <c r="W71" s="26" t="s">
        <v>111</v>
      </c>
      <c r="X71" s="26" t="s">
        <v>65</v>
      </c>
      <c r="Y71" s="5"/>
      <c r="Z71" s="5"/>
      <c r="AB71" s="40"/>
      <c r="AC71" s="41"/>
      <c r="AD71" s="41"/>
      <c r="AF71" s="5"/>
      <c r="AG71" s="5"/>
    </row>
    <row r="72" spans="2:33" s="39" customFormat="1" x14ac:dyDescent="0.35">
      <c r="B72" s="37">
        <v>11</v>
      </c>
      <c r="C72" s="42" t="s">
        <v>112</v>
      </c>
      <c r="D72" s="42" t="s">
        <v>109</v>
      </c>
      <c r="E72" s="25"/>
      <c r="F72" s="37">
        <v>11</v>
      </c>
      <c r="G72" s="26" t="s">
        <v>120</v>
      </c>
      <c r="H72" s="26" t="s">
        <v>121</v>
      </c>
      <c r="I72" s="2"/>
      <c r="J72" s="38">
        <v>11</v>
      </c>
      <c r="K72" s="26" t="s">
        <v>117</v>
      </c>
      <c r="L72" s="26" t="s">
        <v>39</v>
      </c>
      <c r="M72" s="5"/>
      <c r="N72" s="37">
        <v>11</v>
      </c>
      <c r="O72" s="26" t="s">
        <v>117</v>
      </c>
      <c r="P72" s="26" t="s">
        <v>39</v>
      </c>
      <c r="Q72" s="5"/>
      <c r="R72" s="37">
        <v>11</v>
      </c>
      <c r="S72" s="26" t="s">
        <v>117</v>
      </c>
      <c r="T72" s="26" t="s">
        <v>39</v>
      </c>
      <c r="U72" s="5"/>
      <c r="V72" s="37">
        <v>11</v>
      </c>
      <c r="W72" s="26" t="s">
        <v>112</v>
      </c>
      <c r="X72" s="26" t="s">
        <v>109</v>
      </c>
      <c r="Y72" s="5"/>
      <c r="Z72" s="5"/>
      <c r="AB72" s="40"/>
      <c r="AC72" s="41"/>
      <c r="AD72" s="41"/>
      <c r="AF72" s="5"/>
      <c r="AG72" s="5"/>
    </row>
    <row r="73" spans="2:33" s="39" customFormat="1" x14ac:dyDescent="0.35">
      <c r="B73" s="37">
        <v>12</v>
      </c>
      <c r="C73" s="42" t="s">
        <v>113</v>
      </c>
      <c r="D73" s="42" t="s">
        <v>114</v>
      </c>
      <c r="E73" s="25"/>
      <c r="F73" s="37">
        <v>12</v>
      </c>
      <c r="G73" s="26" t="s">
        <v>119</v>
      </c>
      <c r="H73" s="26" t="s">
        <v>46</v>
      </c>
      <c r="I73" s="2"/>
      <c r="J73" s="38">
        <v>12</v>
      </c>
      <c r="K73" s="26" t="s">
        <v>122</v>
      </c>
      <c r="L73" s="26" t="s">
        <v>14</v>
      </c>
      <c r="M73" s="5"/>
      <c r="N73" s="37">
        <v>12</v>
      </c>
      <c r="O73" s="26" t="s">
        <v>120</v>
      </c>
      <c r="P73" s="26" t="s">
        <v>121</v>
      </c>
      <c r="Q73" s="5"/>
      <c r="R73" s="37">
        <v>12</v>
      </c>
      <c r="S73" s="26" t="s">
        <v>113</v>
      </c>
      <c r="T73" s="26" t="s">
        <v>114</v>
      </c>
      <c r="U73" s="5"/>
      <c r="V73" s="37">
        <v>12</v>
      </c>
      <c r="W73" s="26" t="s">
        <v>117</v>
      </c>
      <c r="X73" s="26" t="s">
        <v>39</v>
      </c>
      <c r="Y73" s="5"/>
      <c r="Z73" s="5"/>
      <c r="AB73" s="40"/>
      <c r="AC73" s="41"/>
      <c r="AD73" s="41"/>
      <c r="AF73" s="5"/>
      <c r="AG73" s="5"/>
    </row>
    <row r="74" spans="2:33" s="39" customFormat="1" x14ac:dyDescent="0.35">
      <c r="B74" s="37">
        <v>13</v>
      </c>
      <c r="C74" s="26" t="s">
        <v>120</v>
      </c>
      <c r="D74" s="26" t="s">
        <v>121</v>
      </c>
      <c r="E74" s="25"/>
      <c r="F74" s="37">
        <v>13</v>
      </c>
      <c r="G74" s="26" t="s">
        <v>122</v>
      </c>
      <c r="H74" s="26" t="s">
        <v>14</v>
      </c>
      <c r="I74" s="2"/>
      <c r="J74" s="38">
        <v>13</v>
      </c>
      <c r="K74" s="26" t="s">
        <v>128</v>
      </c>
      <c r="L74" s="26" t="s">
        <v>129</v>
      </c>
      <c r="M74" s="5"/>
      <c r="N74" s="37">
        <v>13</v>
      </c>
      <c r="O74" s="26" t="s">
        <v>122</v>
      </c>
      <c r="P74" s="26" t="s">
        <v>14</v>
      </c>
      <c r="Q74" s="5"/>
      <c r="R74" s="37">
        <v>13</v>
      </c>
      <c r="S74" s="26" t="s">
        <v>122</v>
      </c>
      <c r="T74" s="26" t="s">
        <v>14</v>
      </c>
      <c r="U74" s="5"/>
      <c r="V74" s="37">
        <v>13</v>
      </c>
      <c r="W74" s="26" t="s">
        <v>120</v>
      </c>
      <c r="X74" s="26" t="s">
        <v>121</v>
      </c>
      <c r="Y74" s="5"/>
      <c r="Z74" s="5"/>
      <c r="AB74" s="40"/>
      <c r="AC74" s="41"/>
      <c r="AD74" s="41"/>
      <c r="AF74" s="5"/>
      <c r="AG74" s="5"/>
    </row>
    <row r="75" spans="2:33" s="39" customFormat="1" x14ac:dyDescent="0.35">
      <c r="B75" s="46">
        <v>14</v>
      </c>
      <c r="C75" s="47" t="s">
        <v>115</v>
      </c>
      <c r="D75" s="47" t="s">
        <v>116</v>
      </c>
      <c r="E75" s="25"/>
      <c r="F75" s="46">
        <v>14</v>
      </c>
      <c r="G75" s="26" t="s">
        <v>133</v>
      </c>
      <c r="H75" s="26" t="s">
        <v>134</v>
      </c>
      <c r="I75" s="2"/>
      <c r="J75" s="38">
        <v>14</v>
      </c>
      <c r="K75" s="26" t="s">
        <v>130</v>
      </c>
      <c r="L75" s="26" t="s">
        <v>25</v>
      </c>
      <c r="M75" s="5"/>
      <c r="N75" s="5"/>
      <c r="O75" s="5"/>
      <c r="P75" s="5"/>
      <c r="Q75" s="5"/>
      <c r="R75" s="37">
        <v>14</v>
      </c>
      <c r="S75" s="26" t="s">
        <v>130</v>
      </c>
      <c r="T75" s="26" t="s">
        <v>25</v>
      </c>
      <c r="U75" s="5"/>
      <c r="V75" s="37">
        <v>14</v>
      </c>
      <c r="W75" s="26" t="s">
        <v>123</v>
      </c>
      <c r="X75" s="26" t="s">
        <v>124</v>
      </c>
      <c r="Y75" s="5"/>
      <c r="Z75" s="5"/>
      <c r="AB75" s="40"/>
      <c r="AC75" s="18"/>
      <c r="AD75" s="18"/>
      <c r="AF75" s="5"/>
      <c r="AG75" s="5"/>
    </row>
    <row r="76" spans="2:33" s="39" customFormat="1" x14ac:dyDescent="0.35">
      <c r="B76" s="24">
        <v>15</v>
      </c>
      <c r="C76" s="23" t="s">
        <v>142</v>
      </c>
      <c r="D76" s="23" t="s">
        <v>143</v>
      </c>
      <c r="E76" s="2"/>
      <c r="F76" s="24">
        <v>15</v>
      </c>
      <c r="G76" s="26" t="s">
        <v>156</v>
      </c>
      <c r="H76" s="26" t="s">
        <v>155</v>
      </c>
      <c r="I76" s="2"/>
      <c r="J76" s="45">
        <v>15</v>
      </c>
      <c r="K76" s="26" t="s">
        <v>104</v>
      </c>
      <c r="L76" s="26" t="s">
        <v>27</v>
      </c>
      <c r="M76" s="5"/>
      <c r="N76" s="5"/>
      <c r="O76" s="5"/>
      <c r="P76" s="5"/>
      <c r="Q76" s="5"/>
      <c r="R76" s="5"/>
      <c r="S76" s="5"/>
      <c r="T76" s="5"/>
      <c r="U76" s="5"/>
      <c r="V76" s="24">
        <v>15</v>
      </c>
      <c r="W76" s="26" t="s">
        <v>122</v>
      </c>
      <c r="X76" s="26" t="s">
        <v>14</v>
      </c>
      <c r="Y76" s="5"/>
      <c r="Z76" s="5"/>
      <c r="AB76" s="33"/>
      <c r="AC76" s="33"/>
      <c r="AD76" s="33"/>
      <c r="AF76" s="5"/>
      <c r="AG76" s="5"/>
    </row>
    <row r="77" spans="2:33" s="48" customFormat="1" x14ac:dyDescent="0.35">
      <c r="B77" s="60"/>
      <c r="C77" s="60"/>
      <c r="D77" s="60"/>
      <c r="E77" s="21"/>
      <c r="F77" s="21"/>
      <c r="G77" s="33"/>
      <c r="H77" s="33"/>
      <c r="I77" s="33"/>
      <c r="J77" s="36">
        <v>16</v>
      </c>
      <c r="K77" s="26" t="s">
        <v>142</v>
      </c>
      <c r="L77" s="26" t="s">
        <v>143</v>
      </c>
      <c r="M77" s="18"/>
      <c r="N77" s="18"/>
      <c r="Q77" s="18"/>
      <c r="R77" s="18"/>
      <c r="U77" s="18"/>
      <c r="V77" s="36">
        <v>16</v>
      </c>
      <c r="W77" s="26" t="s">
        <v>133</v>
      </c>
      <c r="X77" s="26" t="s">
        <v>134</v>
      </c>
      <c r="Y77" s="18"/>
      <c r="Z77" s="18"/>
      <c r="AB77" s="60"/>
      <c r="AC77" s="60"/>
      <c r="AD77" s="60"/>
      <c r="AF77" s="18"/>
      <c r="AG77" s="18"/>
    </row>
    <row r="78" spans="2:33" s="12" customFormat="1" x14ac:dyDescent="0.35">
      <c r="B78" s="14"/>
      <c r="C78" s="15"/>
      <c r="D78" s="15"/>
      <c r="E78" s="15"/>
      <c r="F78" s="15"/>
      <c r="G78" s="8"/>
      <c r="H78" s="8"/>
      <c r="I78" s="8"/>
      <c r="J78" s="8"/>
      <c r="L78" s="8"/>
      <c r="M78" s="9"/>
      <c r="N78" s="9"/>
      <c r="Q78" s="13"/>
      <c r="R78" s="13"/>
      <c r="U78" s="13"/>
      <c r="V78" s="29"/>
      <c r="Y78" s="13"/>
      <c r="Z78" s="13"/>
      <c r="AB78" s="34"/>
      <c r="AC78" s="35"/>
      <c r="AD78" s="35"/>
      <c r="AF78" s="13"/>
      <c r="AG78" s="13"/>
    </row>
    <row r="79" spans="2:33" s="12" customFormat="1" x14ac:dyDescent="0.35">
      <c r="B79" s="14"/>
      <c r="C79" s="15"/>
      <c r="D79" s="15"/>
      <c r="E79" s="15"/>
      <c r="F79" s="15"/>
      <c r="G79" s="8"/>
      <c r="H79" s="8"/>
      <c r="I79" s="8"/>
      <c r="J79" s="8"/>
      <c r="L79" s="8"/>
      <c r="M79" s="9"/>
      <c r="N79" s="9"/>
      <c r="Q79" s="13"/>
      <c r="R79" s="13"/>
      <c r="U79" s="13"/>
      <c r="V79" s="29"/>
      <c r="Y79" s="13"/>
      <c r="Z79" s="13"/>
      <c r="AB79" s="34"/>
      <c r="AC79" s="35"/>
      <c r="AD79" s="35"/>
      <c r="AF79" s="13"/>
      <c r="AG79" s="13"/>
    </row>
    <row r="80" spans="2:33" s="12" customFormat="1" x14ac:dyDescent="0.35">
      <c r="B80" s="14"/>
      <c r="C80" s="15"/>
      <c r="D80" s="15"/>
      <c r="E80" s="15"/>
      <c r="F80" s="15"/>
      <c r="G80" s="8"/>
      <c r="H80" s="8"/>
      <c r="I80" s="8"/>
      <c r="J80" s="8"/>
      <c r="L80" s="8"/>
      <c r="M80" s="9"/>
      <c r="N80" s="9"/>
      <c r="Q80" s="13"/>
      <c r="R80" s="13"/>
      <c r="U80" s="13"/>
      <c r="V80" s="29"/>
      <c r="Y80" s="13"/>
      <c r="Z80" s="13"/>
      <c r="AB80" s="34"/>
      <c r="AC80" s="35"/>
      <c r="AD80" s="35"/>
      <c r="AF80" s="13"/>
      <c r="AG80" s="13"/>
    </row>
    <row r="81" spans="2:33" s="12" customFormat="1" x14ac:dyDescent="0.35">
      <c r="B81" s="14"/>
      <c r="C81" s="7"/>
      <c r="D81" s="7"/>
      <c r="E81" s="15"/>
      <c r="F81" s="15"/>
      <c r="G81" s="8"/>
      <c r="H81" s="8"/>
      <c r="I81" s="8"/>
      <c r="J81" s="8"/>
      <c r="L81" s="8"/>
      <c r="M81" s="9"/>
      <c r="N81" s="9"/>
      <c r="Q81" s="13"/>
      <c r="R81" s="13"/>
      <c r="U81" s="13"/>
      <c r="V81" s="29"/>
      <c r="Y81" s="13"/>
      <c r="Z81" s="13"/>
      <c r="AB81" s="34"/>
      <c r="AC81" s="35"/>
      <c r="AD81" s="35"/>
      <c r="AF81" s="13"/>
      <c r="AG81" s="13"/>
    </row>
    <row r="82" spans="2:33" s="12" customFormat="1" x14ac:dyDescent="0.35">
      <c r="B82" s="14"/>
      <c r="C82" s="7"/>
      <c r="D82" s="7"/>
      <c r="E82" s="15"/>
      <c r="F82" s="15"/>
      <c r="G82" s="8"/>
      <c r="H82" s="8"/>
      <c r="I82" s="8"/>
      <c r="J82" s="8"/>
      <c r="L82" s="8"/>
      <c r="M82" s="9"/>
      <c r="N82" s="9"/>
      <c r="Q82" s="13"/>
      <c r="R82" s="13"/>
      <c r="S82" s="13"/>
      <c r="T82" s="29"/>
      <c r="U82" s="13"/>
      <c r="V82" s="29"/>
      <c r="Y82" s="13"/>
      <c r="Z82" s="13"/>
      <c r="AB82" s="34"/>
      <c r="AC82" s="35"/>
      <c r="AD82" s="35"/>
      <c r="AF82" s="13"/>
      <c r="AG82" s="13"/>
    </row>
    <row r="83" spans="2:33" s="12" customFormat="1" x14ac:dyDescent="0.35">
      <c r="B83" s="14"/>
      <c r="C83" s="7"/>
      <c r="D83" s="7"/>
      <c r="E83" s="15"/>
      <c r="F83" s="15"/>
      <c r="G83" s="8"/>
      <c r="H83" s="8"/>
      <c r="I83" s="8"/>
      <c r="J83" s="8"/>
      <c r="L83" s="8"/>
      <c r="M83" s="9"/>
      <c r="N83" s="9"/>
      <c r="Q83" s="13"/>
      <c r="R83" s="13"/>
      <c r="S83" s="13"/>
      <c r="T83" s="29"/>
      <c r="U83" s="13"/>
      <c r="V83" s="29"/>
      <c r="Y83" s="13"/>
      <c r="Z83" s="13"/>
      <c r="AB83" s="34"/>
      <c r="AC83" s="35"/>
      <c r="AD83" s="35"/>
      <c r="AF83" s="13"/>
      <c r="AG83" s="13"/>
    </row>
    <row r="84" spans="2:33" s="12" customFormat="1" x14ac:dyDescent="0.35">
      <c r="B84" s="14"/>
      <c r="C84" s="7"/>
      <c r="D84" s="7"/>
      <c r="E84" s="15"/>
      <c r="F84" s="15"/>
      <c r="G84" s="8"/>
      <c r="H84" s="8"/>
      <c r="I84" s="8"/>
      <c r="J84" s="8"/>
      <c r="L84" s="8"/>
      <c r="M84" s="9"/>
      <c r="N84" s="9"/>
      <c r="O84" s="9"/>
      <c r="P84" s="9"/>
      <c r="Q84" s="13"/>
      <c r="R84" s="13"/>
      <c r="S84" s="13"/>
      <c r="T84" s="29"/>
      <c r="U84" s="13"/>
      <c r="V84" s="29"/>
      <c r="Y84" s="13"/>
      <c r="Z84" s="13"/>
      <c r="AB84" s="34"/>
      <c r="AC84" s="35"/>
      <c r="AD84" s="35"/>
      <c r="AF84" s="13"/>
      <c r="AG84" s="13"/>
    </row>
    <row r="85" spans="2:33" s="12" customFormat="1" x14ac:dyDescent="0.35">
      <c r="B85" s="14"/>
      <c r="C85" s="7"/>
      <c r="D85" s="7"/>
      <c r="E85" s="15"/>
      <c r="F85" s="15"/>
      <c r="G85" s="8"/>
      <c r="H85" s="8"/>
      <c r="I85" s="8"/>
      <c r="J85" s="8"/>
      <c r="L85" s="8"/>
      <c r="M85" s="9"/>
      <c r="N85" s="9"/>
      <c r="O85" s="9"/>
      <c r="P85" s="9"/>
      <c r="Q85" s="13"/>
      <c r="R85" s="13"/>
      <c r="S85" s="13"/>
      <c r="T85" s="29"/>
      <c r="U85" s="13"/>
      <c r="V85" s="29"/>
      <c r="Y85" s="13"/>
      <c r="Z85" s="13"/>
      <c r="AB85" s="34"/>
      <c r="AC85" s="35"/>
      <c r="AD85" s="35"/>
      <c r="AF85" s="13"/>
      <c r="AG85" s="13"/>
    </row>
    <row r="86" spans="2:33" s="12" customFormat="1" x14ac:dyDescent="0.35">
      <c r="B86" s="14"/>
      <c r="C86" s="7"/>
      <c r="D86" s="7"/>
      <c r="E86" s="15"/>
      <c r="F86" s="15"/>
      <c r="G86" s="8"/>
      <c r="H86" s="8"/>
      <c r="I86" s="8"/>
      <c r="J86" s="8"/>
      <c r="L86" s="8"/>
      <c r="M86" s="9"/>
      <c r="N86" s="9"/>
      <c r="O86" s="9"/>
      <c r="P86" s="9"/>
      <c r="Q86" s="13"/>
      <c r="R86" s="13"/>
      <c r="S86" s="13"/>
      <c r="T86" s="29"/>
      <c r="U86" s="13"/>
      <c r="V86" s="29"/>
      <c r="Y86" s="13"/>
      <c r="Z86" s="13"/>
      <c r="AB86" s="34"/>
      <c r="AC86" s="35"/>
      <c r="AD86" s="35"/>
      <c r="AF86" s="13"/>
      <c r="AG86" s="13"/>
    </row>
    <row r="87" spans="2:33" s="12" customFormat="1" x14ac:dyDescent="0.35">
      <c r="B87" s="14"/>
      <c r="C87" s="7"/>
      <c r="D87" s="7"/>
      <c r="E87" s="15"/>
      <c r="F87" s="15"/>
      <c r="G87" s="8"/>
      <c r="H87" s="8"/>
      <c r="I87" s="8"/>
      <c r="J87" s="8"/>
      <c r="L87" s="8"/>
      <c r="M87" s="9"/>
      <c r="N87" s="9"/>
      <c r="O87" s="9"/>
      <c r="P87" s="9"/>
      <c r="Q87" s="13"/>
      <c r="R87" s="13"/>
      <c r="S87" s="13"/>
      <c r="T87" s="29"/>
      <c r="U87" s="13"/>
      <c r="V87" s="29"/>
      <c r="Y87" s="13"/>
      <c r="Z87" s="13"/>
      <c r="AB87" s="34"/>
      <c r="AC87" s="35"/>
      <c r="AD87" s="35"/>
      <c r="AF87" s="13"/>
      <c r="AG87" s="13"/>
    </row>
    <row r="88" spans="2:33" s="12" customFormat="1" x14ac:dyDescent="0.35">
      <c r="B88" s="14"/>
      <c r="C88" s="7"/>
      <c r="D88" s="7"/>
      <c r="E88" s="15"/>
      <c r="F88" s="15"/>
      <c r="G88" s="8"/>
      <c r="H88" s="8"/>
      <c r="I88" s="8"/>
      <c r="J88" s="8"/>
      <c r="L88" s="8"/>
      <c r="M88" s="9"/>
      <c r="N88" s="9"/>
      <c r="O88" s="9"/>
      <c r="P88" s="9"/>
      <c r="Q88" s="13"/>
      <c r="R88" s="13"/>
      <c r="S88" s="13"/>
      <c r="T88" s="29"/>
      <c r="U88" s="13"/>
      <c r="V88" s="29"/>
      <c r="Y88" s="13"/>
      <c r="Z88" s="13"/>
      <c r="AB88" s="34"/>
      <c r="AC88" s="35"/>
      <c r="AD88" s="35"/>
      <c r="AF88" s="13"/>
      <c r="AG88" s="13"/>
    </row>
    <row r="89" spans="2:33" s="12" customFormat="1" x14ac:dyDescent="0.35">
      <c r="B89" s="14"/>
      <c r="C89" s="7"/>
      <c r="D89" s="7"/>
      <c r="E89" s="7"/>
      <c r="F89" s="7"/>
      <c r="G89" s="8"/>
      <c r="H89" s="8"/>
      <c r="I89" s="8"/>
      <c r="J89" s="8"/>
      <c r="L89" s="8"/>
      <c r="M89" s="9"/>
      <c r="N89" s="9"/>
      <c r="O89" s="9"/>
      <c r="P89" s="9"/>
      <c r="Q89" s="13"/>
      <c r="R89" s="13"/>
      <c r="S89" s="13"/>
      <c r="T89" s="29"/>
      <c r="U89" s="13"/>
      <c r="V89" s="29"/>
      <c r="Y89" s="13"/>
      <c r="Z89" s="13"/>
      <c r="AB89" s="34"/>
      <c r="AC89" s="35"/>
      <c r="AD89" s="35"/>
      <c r="AF89" s="13"/>
      <c r="AG89" s="13"/>
    </row>
    <row r="90" spans="2:33" s="12" customFormat="1" x14ac:dyDescent="0.35">
      <c r="B90" s="14"/>
      <c r="C90" s="15"/>
      <c r="D90" s="15"/>
      <c r="E90" s="15"/>
      <c r="F90" s="15"/>
      <c r="G90" s="8"/>
      <c r="H90" s="8"/>
      <c r="I90" s="8"/>
      <c r="J90" s="8"/>
      <c r="L90" s="8"/>
      <c r="M90" s="9"/>
      <c r="N90" s="9"/>
      <c r="O90" s="9"/>
      <c r="P90" s="9"/>
      <c r="Q90" s="13"/>
      <c r="R90" s="13"/>
      <c r="S90" s="13"/>
      <c r="T90" s="29"/>
      <c r="U90" s="13"/>
      <c r="V90" s="29"/>
      <c r="Y90" s="13"/>
      <c r="Z90" s="13"/>
      <c r="AB90" s="34"/>
      <c r="AC90" s="35"/>
      <c r="AD90" s="35"/>
      <c r="AF90" s="13"/>
      <c r="AG90" s="13"/>
    </row>
    <row r="91" spans="2:33" s="12" customFormat="1" x14ac:dyDescent="0.35">
      <c r="B91" s="14"/>
      <c r="C91" s="8"/>
      <c r="D91" s="8"/>
      <c r="E91" s="8"/>
      <c r="F91" s="8"/>
      <c r="G91" s="8"/>
      <c r="H91" s="8"/>
      <c r="I91" s="8"/>
      <c r="J91" s="8"/>
      <c r="L91" s="8"/>
      <c r="M91" s="9"/>
      <c r="N91" s="9"/>
      <c r="O91" s="9"/>
      <c r="P91" s="9"/>
      <c r="Q91" s="13"/>
      <c r="R91" s="13"/>
      <c r="S91" s="13"/>
      <c r="T91" s="29"/>
      <c r="U91" s="13"/>
      <c r="V91" s="29"/>
      <c r="Y91" s="13"/>
      <c r="Z91" s="13"/>
      <c r="AB91" s="34"/>
      <c r="AC91" s="35"/>
      <c r="AD91" s="35"/>
      <c r="AF91" s="13"/>
      <c r="AG91" s="13"/>
    </row>
    <row r="92" spans="2:33" s="12" customFormat="1" x14ac:dyDescent="0.35">
      <c r="B92" s="8"/>
      <c r="C92" s="8"/>
      <c r="D92" s="8"/>
      <c r="E92" s="8"/>
      <c r="F92" s="8"/>
      <c r="G92" s="8"/>
      <c r="H92" s="8"/>
      <c r="I92" s="8"/>
      <c r="J92" s="8"/>
      <c r="L92" s="8"/>
      <c r="M92" s="9"/>
      <c r="N92" s="9"/>
      <c r="O92" s="9"/>
      <c r="P92" s="9"/>
      <c r="Q92" s="13"/>
      <c r="R92" s="13"/>
      <c r="S92" s="13"/>
      <c r="T92" s="29"/>
      <c r="U92" s="13"/>
      <c r="V92" s="29"/>
      <c r="Y92" s="13"/>
      <c r="Z92" s="13"/>
      <c r="AB92" s="16"/>
      <c r="AC92" s="16"/>
      <c r="AD92" s="16"/>
      <c r="AF92" s="13"/>
      <c r="AG92" s="13"/>
    </row>
    <row r="93" spans="2:33" x14ac:dyDescent="0.35">
      <c r="B93" s="3"/>
      <c r="C93" s="3"/>
      <c r="D93" s="3"/>
      <c r="E93" s="3"/>
      <c r="F93" s="3"/>
      <c r="G93" s="3"/>
      <c r="H93" s="3"/>
      <c r="I93" s="3"/>
      <c r="J93" s="3"/>
      <c r="L93" s="3"/>
      <c r="M93" s="28"/>
      <c r="N93" s="28"/>
      <c r="O93" s="28"/>
      <c r="P93" s="28"/>
      <c r="T93" s="32"/>
      <c r="V93" s="32"/>
      <c r="AB93" s="16"/>
      <c r="AC93" s="16"/>
      <c r="AD93" s="16"/>
    </row>
    <row r="94" spans="2:33" x14ac:dyDescent="0.35">
      <c r="B94" s="3"/>
      <c r="C94" s="3"/>
      <c r="D94" s="3"/>
      <c r="E94" s="3"/>
      <c r="F94" s="3"/>
      <c r="G94" s="3"/>
      <c r="H94" s="3"/>
      <c r="I94" s="3"/>
      <c r="J94" s="3"/>
      <c r="L94" s="3"/>
      <c r="M94" s="28"/>
      <c r="N94" s="28"/>
      <c r="O94" s="28"/>
      <c r="P94" s="28"/>
      <c r="T94" s="32"/>
      <c r="V94" s="32"/>
      <c r="AB94" s="16"/>
      <c r="AC94" s="16"/>
      <c r="AD94" s="16"/>
    </row>
    <row r="95" spans="2:33" x14ac:dyDescent="0.35">
      <c r="B95" s="3"/>
      <c r="C95" s="3"/>
      <c r="D95" s="3"/>
      <c r="E95" s="3"/>
      <c r="F95" s="3"/>
      <c r="G95" s="3"/>
      <c r="H95" s="3"/>
      <c r="I95" s="3"/>
      <c r="J95" s="3"/>
      <c r="L95" s="3"/>
      <c r="M95" s="28"/>
      <c r="N95" s="28"/>
      <c r="O95" s="28"/>
      <c r="P95" s="28"/>
      <c r="T95" s="32"/>
      <c r="V95" s="32"/>
      <c r="AB95" s="16"/>
      <c r="AC95" s="16"/>
      <c r="AD95" s="16"/>
    </row>
    <row r="96" spans="2:33" x14ac:dyDescent="0.35">
      <c r="B96" s="3"/>
      <c r="C96" s="3"/>
      <c r="D96" s="3"/>
      <c r="E96" s="3"/>
      <c r="F96" s="3"/>
      <c r="G96" s="3"/>
      <c r="H96" s="3"/>
      <c r="I96" s="3"/>
      <c r="J96" s="3"/>
      <c r="L96" s="3"/>
      <c r="M96" s="28"/>
      <c r="N96" s="28"/>
      <c r="O96" s="28"/>
      <c r="P96" s="28"/>
      <c r="T96" s="32"/>
      <c r="V96" s="32"/>
      <c r="AB96" s="16"/>
      <c r="AC96" s="16"/>
      <c r="AD96" s="16"/>
    </row>
    <row r="97" spans="2:30" x14ac:dyDescent="0.35">
      <c r="B97" s="3"/>
      <c r="C97" s="3"/>
      <c r="D97" s="3"/>
      <c r="E97" s="3"/>
      <c r="F97" s="3"/>
      <c r="G97" s="3"/>
      <c r="H97" s="3"/>
      <c r="I97" s="3"/>
      <c r="J97" s="3"/>
      <c r="L97" s="3"/>
      <c r="M97" s="28"/>
      <c r="N97" s="28"/>
      <c r="O97" s="28"/>
      <c r="P97" s="28"/>
      <c r="T97" s="32"/>
      <c r="V97" s="32"/>
      <c r="AB97" s="16"/>
      <c r="AC97" s="16"/>
      <c r="AD97" s="16"/>
    </row>
    <row r="98" spans="2:30" x14ac:dyDescent="0.35">
      <c r="B98" s="3"/>
      <c r="C98" s="3"/>
      <c r="D98" s="3"/>
      <c r="E98" s="3"/>
      <c r="F98" s="3"/>
      <c r="G98" s="3"/>
      <c r="H98" s="3"/>
      <c r="I98" s="3"/>
      <c r="J98" s="3"/>
      <c r="L98" s="3"/>
      <c r="M98" s="28"/>
      <c r="N98" s="28"/>
      <c r="O98" s="28"/>
      <c r="P98" s="28"/>
      <c r="T98" s="32"/>
      <c r="V98" s="32"/>
      <c r="AB98" s="16"/>
      <c r="AC98" s="16"/>
      <c r="AD98" s="16"/>
    </row>
    <row r="99" spans="2:30" x14ac:dyDescent="0.35">
      <c r="B99" s="3"/>
      <c r="C99" s="3"/>
      <c r="D99" s="3"/>
      <c r="E99" s="3"/>
      <c r="F99" s="3"/>
      <c r="G99" s="3"/>
      <c r="H99" s="3"/>
      <c r="I99" s="3"/>
      <c r="J99" s="3"/>
      <c r="L99" s="3"/>
      <c r="M99" s="28"/>
      <c r="N99" s="28"/>
      <c r="O99" s="28"/>
      <c r="P99" s="28"/>
      <c r="T99" s="32"/>
      <c r="V99" s="32"/>
      <c r="AB99" s="16"/>
      <c r="AC99" s="16"/>
      <c r="AD99" s="16"/>
    </row>
    <row r="100" spans="2:30" x14ac:dyDescent="0.35">
      <c r="B100" s="3"/>
      <c r="C100" s="3"/>
      <c r="D100" s="3"/>
      <c r="E100" s="3"/>
      <c r="F100" s="3"/>
      <c r="G100" s="3"/>
      <c r="H100" s="3"/>
      <c r="I100" s="3"/>
      <c r="J100" s="3"/>
      <c r="L100" s="3"/>
      <c r="M100" s="28"/>
      <c r="N100" s="28"/>
      <c r="O100" s="28"/>
      <c r="P100" s="28"/>
      <c r="T100" s="32"/>
      <c r="V100" s="32"/>
      <c r="AB100" s="16"/>
      <c r="AC100" s="16"/>
      <c r="AD100" s="16"/>
    </row>
    <row r="101" spans="2:30" x14ac:dyDescent="0.35">
      <c r="B101" s="3"/>
      <c r="C101" s="3"/>
      <c r="D101" s="3"/>
      <c r="E101" s="3"/>
      <c r="F101" s="3"/>
      <c r="G101" s="3"/>
      <c r="H101" s="3"/>
      <c r="I101" s="3"/>
      <c r="J101" s="3"/>
      <c r="L101" s="3"/>
      <c r="M101" s="28"/>
      <c r="N101" s="28"/>
      <c r="O101" s="28"/>
      <c r="P101" s="28"/>
      <c r="T101" s="32"/>
      <c r="V101" s="32"/>
      <c r="AB101" s="16"/>
      <c r="AC101" s="16"/>
      <c r="AD101" s="16"/>
    </row>
    <row r="102" spans="2:30" x14ac:dyDescent="0.35">
      <c r="B102" s="3"/>
      <c r="C102" s="3"/>
      <c r="D102" s="3"/>
      <c r="E102" s="3"/>
      <c r="F102" s="3"/>
      <c r="G102" s="3"/>
      <c r="H102" s="3"/>
      <c r="I102" s="3"/>
      <c r="J102" s="3"/>
      <c r="L102" s="3"/>
      <c r="M102" s="28"/>
      <c r="N102" s="28"/>
      <c r="O102" s="28"/>
      <c r="P102" s="28"/>
      <c r="T102" s="32"/>
      <c r="V102" s="32"/>
      <c r="AB102" s="16"/>
      <c r="AC102" s="16"/>
      <c r="AD102" s="16"/>
    </row>
    <row r="103" spans="2:30" x14ac:dyDescent="0.35">
      <c r="B103" s="3"/>
      <c r="C103" s="3"/>
      <c r="D103" s="3"/>
      <c r="E103" s="3"/>
      <c r="F103" s="3"/>
      <c r="G103" s="3"/>
      <c r="H103" s="3"/>
      <c r="I103" s="3"/>
      <c r="J103" s="3"/>
      <c r="L103" s="3"/>
      <c r="M103" s="28"/>
      <c r="N103" s="28"/>
      <c r="O103" s="28"/>
      <c r="P103" s="28"/>
      <c r="T103" s="32"/>
      <c r="V103" s="32"/>
      <c r="AB103" s="16"/>
      <c r="AC103" s="16"/>
      <c r="AD103" s="16"/>
    </row>
    <row r="104" spans="2:30" x14ac:dyDescent="0.35">
      <c r="B104" s="3"/>
      <c r="C104" s="3"/>
      <c r="D104" s="3"/>
      <c r="E104" s="3"/>
      <c r="F104" s="3"/>
      <c r="G104" s="3"/>
      <c r="H104" s="3"/>
      <c r="I104" s="3"/>
      <c r="J104" s="3"/>
      <c r="L104" s="3"/>
      <c r="M104" s="28"/>
      <c r="N104" s="28"/>
      <c r="O104" s="28"/>
      <c r="P104" s="28"/>
      <c r="T104" s="32"/>
      <c r="V104" s="32"/>
      <c r="AB104" s="16"/>
      <c r="AC104" s="16"/>
      <c r="AD104" s="16"/>
    </row>
    <row r="105" spans="2:30" x14ac:dyDescent="0.35">
      <c r="B105" s="3"/>
      <c r="C105" s="3"/>
      <c r="D105" s="3"/>
      <c r="E105" s="3"/>
      <c r="F105" s="3"/>
      <c r="G105" s="3"/>
      <c r="H105" s="3"/>
      <c r="I105" s="3"/>
      <c r="J105" s="3"/>
      <c r="L105" s="3"/>
      <c r="M105" s="28"/>
      <c r="N105" s="28"/>
      <c r="O105" s="28"/>
      <c r="P105" s="28"/>
      <c r="T105" s="32"/>
      <c r="V105" s="32"/>
      <c r="AB105" s="16"/>
      <c r="AC105" s="16"/>
      <c r="AD105" s="16"/>
    </row>
    <row r="106" spans="2:30" x14ac:dyDescent="0.35">
      <c r="B106" s="3"/>
      <c r="C106" s="3"/>
      <c r="D106" s="3"/>
      <c r="E106" s="3"/>
      <c r="F106" s="3"/>
      <c r="G106" s="3"/>
      <c r="H106" s="3"/>
      <c r="I106" s="3"/>
      <c r="J106" s="3"/>
      <c r="L106" s="3"/>
      <c r="M106" s="28"/>
      <c r="N106" s="28"/>
      <c r="O106" s="28"/>
      <c r="P106" s="28"/>
      <c r="T106" s="32"/>
      <c r="V106" s="32"/>
      <c r="AB106" s="16"/>
      <c r="AC106" s="16"/>
      <c r="AD106" s="16"/>
    </row>
    <row r="107" spans="2:30" x14ac:dyDescent="0.35">
      <c r="B107" s="3"/>
      <c r="C107" s="3"/>
      <c r="D107" s="3"/>
      <c r="E107" s="3"/>
      <c r="F107" s="3"/>
      <c r="G107" s="3"/>
      <c r="H107" s="3"/>
      <c r="I107" s="3"/>
      <c r="J107" s="3"/>
      <c r="L107" s="3"/>
      <c r="M107" s="28"/>
      <c r="N107" s="28"/>
      <c r="O107" s="28"/>
      <c r="P107" s="28"/>
      <c r="T107" s="32"/>
      <c r="V107" s="32"/>
      <c r="AB107" s="16"/>
      <c r="AC107" s="16"/>
      <c r="AD107" s="16"/>
    </row>
    <row r="108" spans="2:30" x14ac:dyDescent="0.35">
      <c r="B108" s="3"/>
      <c r="C108" s="3"/>
      <c r="D108" s="3"/>
      <c r="E108" s="3"/>
      <c r="F108" s="3"/>
      <c r="G108" s="3"/>
      <c r="H108" s="3"/>
      <c r="I108" s="3"/>
      <c r="J108" s="3"/>
      <c r="L108" s="3"/>
      <c r="M108" s="28"/>
      <c r="N108" s="28"/>
      <c r="O108" s="28"/>
      <c r="P108" s="28"/>
      <c r="T108" s="32"/>
      <c r="V108" s="32"/>
      <c r="AB108" s="16"/>
      <c r="AC108" s="16"/>
      <c r="AD108" s="16"/>
    </row>
    <row r="109" spans="2:30" x14ac:dyDescent="0.35">
      <c r="B109" s="3"/>
      <c r="C109" s="3"/>
      <c r="D109" s="3"/>
      <c r="E109" s="3"/>
      <c r="F109" s="3"/>
      <c r="G109" s="3"/>
      <c r="H109" s="3"/>
      <c r="I109" s="3"/>
      <c r="J109" s="3"/>
      <c r="L109" s="3"/>
      <c r="M109" s="28"/>
      <c r="N109" s="28"/>
      <c r="O109" s="28"/>
      <c r="P109" s="28"/>
      <c r="T109" s="32"/>
      <c r="V109" s="32"/>
      <c r="AB109" s="16"/>
      <c r="AC109" s="16"/>
      <c r="AD109" s="16"/>
    </row>
    <row r="110" spans="2:30" x14ac:dyDescent="0.35">
      <c r="B110" s="3"/>
      <c r="C110" s="3"/>
      <c r="D110" s="3"/>
      <c r="E110" s="3"/>
      <c r="F110" s="3"/>
      <c r="G110" s="3"/>
      <c r="H110" s="3"/>
      <c r="I110" s="3"/>
      <c r="J110" s="3"/>
      <c r="L110" s="3"/>
      <c r="M110" s="28"/>
      <c r="N110" s="28"/>
      <c r="O110" s="28"/>
      <c r="P110" s="28"/>
      <c r="T110" s="32"/>
      <c r="V110" s="32"/>
      <c r="AB110" s="16"/>
      <c r="AC110" s="16"/>
      <c r="AD110" s="16"/>
    </row>
    <row r="111" spans="2:30" x14ac:dyDescent="0.35">
      <c r="B111" s="3"/>
      <c r="C111" s="3"/>
      <c r="D111" s="3"/>
      <c r="E111" s="3"/>
      <c r="F111" s="3"/>
      <c r="G111" s="3"/>
      <c r="H111" s="3"/>
      <c r="I111" s="3"/>
      <c r="J111" s="3"/>
      <c r="L111" s="3"/>
      <c r="M111" s="28"/>
      <c r="N111" s="28"/>
      <c r="O111" s="28"/>
      <c r="P111" s="28"/>
      <c r="T111" s="32"/>
      <c r="V111" s="32"/>
      <c r="AB111" s="16"/>
      <c r="AC111" s="16"/>
      <c r="AD111" s="16"/>
    </row>
    <row r="112" spans="2:30" x14ac:dyDescent="0.35">
      <c r="B112" s="3"/>
      <c r="C112" s="3"/>
      <c r="D112" s="3"/>
      <c r="E112" s="3"/>
      <c r="F112" s="3"/>
      <c r="G112" s="3"/>
      <c r="H112" s="3"/>
      <c r="I112" s="3"/>
      <c r="J112" s="3"/>
      <c r="L112" s="3"/>
      <c r="M112" s="28"/>
      <c r="N112" s="28"/>
      <c r="O112" s="28"/>
      <c r="P112" s="28"/>
      <c r="T112" s="32"/>
      <c r="V112" s="32"/>
      <c r="AB112" s="16"/>
      <c r="AC112" s="16"/>
      <c r="AD112" s="16"/>
    </row>
    <row r="113" spans="2:30" x14ac:dyDescent="0.35">
      <c r="B113" s="3"/>
      <c r="C113" s="3"/>
      <c r="D113" s="3"/>
      <c r="E113" s="3"/>
      <c r="F113" s="3"/>
      <c r="G113" s="3"/>
      <c r="H113" s="3"/>
      <c r="I113" s="3"/>
      <c r="J113" s="3"/>
      <c r="L113" s="3"/>
      <c r="M113" s="28"/>
      <c r="N113" s="28"/>
      <c r="O113" s="28"/>
      <c r="P113" s="28"/>
      <c r="T113" s="32"/>
      <c r="V113" s="32"/>
      <c r="AB113" s="16"/>
      <c r="AC113" s="16"/>
      <c r="AD113" s="16"/>
    </row>
    <row r="114" spans="2:30" x14ac:dyDescent="0.35">
      <c r="B114" s="3"/>
      <c r="C114" s="3"/>
      <c r="D114" s="3"/>
      <c r="E114" s="3"/>
      <c r="F114" s="3"/>
      <c r="G114" s="3"/>
      <c r="H114" s="3"/>
      <c r="I114" s="3"/>
      <c r="J114" s="3"/>
      <c r="L114" s="3"/>
      <c r="M114" s="28"/>
      <c r="N114" s="28"/>
      <c r="O114" s="28"/>
      <c r="P114" s="28"/>
      <c r="T114" s="32"/>
      <c r="V114" s="32"/>
      <c r="AB114" s="16"/>
      <c r="AC114" s="16"/>
      <c r="AD114" s="16"/>
    </row>
    <row r="115" spans="2:30" x14ac:dyDescent="0.35">
      <c r="B115" s="3"/>
      <c r="C115" s="3"/>
      <c r="D115" s="3"/>
      <c r="E115" s="3"/>
      <c r="F115" s="3"/>
      <c r="G115" s="3"/>
      <c r="H115" s="3"/>
      <c r="I115" s="3"/>
      <c r="J115" s="3"/>
      <c r="L115" s="3"/>
      <c r="M115" s="28"/>
      <c r="N115" s="28"/>
      <c r="O115" s="28"/>
      <c r="P115" s="28"/>
      <c r="T115" s="32"/>
      <c r="V115" s="32"/>
      <c r="AB115" s="16"/>
      <c r="AC115" s="16"/>
      <c r="AD115" s="16"/>
    </row>
    <row r="116" spans="2:30" x14ac:dyDescent="0.35">
      <c r="B116" s="3"/>
      <c r="C116" s="3"/>
      <c r="D116" s="3"/>
      <c r="E116" s="3"/>
      <c r="F116" s="3"/>
      <c r="G116" s="3"/>
      <c r="H116" s="3"/>
      <c r="I116" s="3"/>
      <c r="J116" s="3"/>
      <c r="L116" s="3"/>
      <c r="M116" s="28"/>
      <c r="N116" s="28"/>
      <c r="O116" s="28"/>
      <c r="P116" s="28"/>
      <c r="T116" s="32"/>
      <c r="V116" s="32"/>
      <c r="AB116" s="16"/>
      <c r="AC116" s="16"/>
      <c r="AD116" s="16"/>
    </row>
    <row r="117" spans="2:30" x14ac:dyDescent="0.35">
      <c r="B117" s="3"/>
      <c r="C117" s="3"/>
      <c r="D117" s="3"/>
      <c r="E117" s="3"/>
      <c r="F117" s="3"/>
      <c r="G117" s="3"/>
      <c r="H117" s="3"/>
      <c r="I117" s="3"/>
      <c r="J117" s="3"/>
      <c r="L117" s="3"/>
      <c r="M117" s="28"/>
      <c r="N117" s="28"/>
      <c r="O117" s="28"/>
      <c r="P117" s="28"/>
      <c r="T117" s="32"/>
      <c r="V117" s="32"/>
      <c r="AB117" s="16"/>
      <c r="AC117" s="16"/>
      <c r="AD117" s="16"/>
    </row>
    <row r="118" spans="2:30" x14ac:dyDescent="0.35">
      <c r="B118" s="3"/>
      <c r="C118" s="3"/>
      <c r="D118" s="3"/>
      <c r="E118" s="3"/>
      <c r="F118" s="3"/>
      <c r="G118" s="3"/>
      <c r="H118" s="3"/>
      <c r="I118" s="3"/>
      <c r="J118" s="3"/>
      <c r="L118" s="3"/>
      <c r="M118" s="28"/>
      <c r="N118" s="28"/>
      <c r="O118" s="28"/>
      <c r="P118" s="28"/>
      <c r="T118" s="32"/>
      <c r="V118" s="32"/>
      <c r="AB118" s="16"/>
      <c r="AC118" s="16"/>
      <c r="AD118" s="16"/>
    </row>
    <row r="119" spans="2:30" x14ac:dyDescent="0.35">
      <c r="B119" s="3"/>
      <c r="C119" s="3"/>
      <c r="D119" s="3"/>
      <c r="E119" s="3"/>
      <c r="F119" s="3"/>
      <c r="G119" s="3"/>
      <c r="H119" s="3"/>
      <c r="I119" s="3"/>
      <c r="J119" s="3"/>
      <c r="L119" s="3"/>
      <c r="M119" s="28"/>
      <c r="N119" s="28"/>
      <c r="O119" s="28"/>
      <c r="P119" s="28"/>
      <c r="T119" s="32"/>
      <c r="V119" s="32"/>
      <c r="AB119" s="16"/>
      <c r="AC119" s="16"/>
      <c r="AD119" s="16"/>
    </row>
    <row r="120" spans="2:30" x14ac:dyDescent="0.35">
      <c r="B120" s="3"/>
      <c r="C120" s="3"/>
      <c r="D120" s="3"/>
      <c r="E120" s="3"/>
      <c r="F120" s="3"/>
      <c r="G120" s="3"/>
      <c r="H120" s="3"/>
      <c r="I120" s="3"/>
      <c r="J120" s="3"/>
      <c r="L120" s="3"/>
      <c r="M120" s="28"/>
      <c r="N120" s="28"/>
      <c r="O120" s="28"/>
      <c r="P120" s="28"/>
      <c r="T120" s="32"/>
      <c r="V120" s="32"/>
      <c r="AB120" s="16"/>
      <c r="AC120" s="16"/>
      <c r="AD120" s="16"/>
    </row>
    <row r="121" spans="2:30" x14ac:dyDescent="0.35">
      <c r="B121" s="3"/>
      <c r="C121" s="3"/>
      <c r="D121" s="3"/>
      <c r="E121" s="3"/>
      <c r="F121" s="3"/>
      <c r="G121" s="3"/>
      <c r="H121" s="3"/>
      <c r="I121" s="3"/>
      <c r="J121" s="3"/>
      <c r="L121" s="3"/>
      <c r="M121" s="28"/>
      <c r="N121" s="28"/>
      <c r="O121" s="28"/>
      <c r="P121" s="28"/>
      <c r="T121" s="32"/>
      <c r="V121" s="32"/>
      <c r="AB121" s="16"/>
      <c r="AC121" s="16"/>
      <c r="AD121" s="16"/>
    </row>
    <row r="122" spans="2:30" x14ac:dyDescent="0.35">
      <c r="B122" s="3"/>
      <c r="C122" s="3"/>
      <c r="D122" s="3"/>
      <c r="E122" s="3"/>
      <c r="F122" s="3"/>
      <c r="G122" s="3"/>
      <c r="H122" s="3"/>
      <c r="I122" s="3"/>
      <c r="J122" s="3"/>
      <c r="L122" s="3"/>
      <c r="M122" s="28"/>
      <c r="N122" s="28"/>
      <c r="O122" s="28"/>
      <c r="P122" s="28"/>
      <c r="T122" s="32"/>
      <c r="V122" s="32"/>
      <c r="AB122" s="16"/>
      <c r="AC122" s="16"/>
      <c r="AD122" s="16"/>
    </row>
    <row r="123" spans="2:30" x14ac:dyDescent="0.35">
      <c r="B123" s="3"/>
      <c r="C123" s="3"/>
      <c r="D123" s="3"/>
      <c r="E123" s="3"/>
      <c r="F123" s="3"/>
      <c r="G123" s="3"/>
      <c r="H123" s="3"/>
      <c r="I123" s="3"/>
      <c r="J123" s="3"/>
      <c r="L123" s="3"/>
      <c r="M123" s="28"/>
      <c r="N123" s="28"/>
      <c r="O123" s="28"/>
      <c r="P123" s="28"/>
      <c r="T123" s="32"/>
      <c r="V123" s="32"/>
      <c r="AB123" s="16"/>
      <c r="AC123" s="16"/>
      <c r="AD123" s="16"/>
    </row>
    <row r="124" spans="2:30" x14ac:dyDescent="0.35">
      <c r="B124" s="3"/>
      <c r="C124" s="3"/>
      <c r="D124" s="3"/>
      <c r="E124" s="3"/>
      <c r="F124" s="3"/>
      <c r="G124" s="3"/>
      <c r="H124" s="3"/>
      <c r="I124" s="3"/>
      <c r="J124" s="3"/>
      <c r="L124" s="3"/>
      <c r="M124" s="28"/>
      <c r="N124" s="28"/>
      <c r="O124" s="28"/>
      <c r="P124" s="28"/>
      <c r="T124" s="32"/>
      <c r="V124" s="32"/>
      <c r="AB124" s="16"/>
      <c r="AC124" s="16"/>
      <c r="AD124" s="16"/>
    </row>
    <row r="125" spans="2:30" x14ac:dyDescent="0.35">
      <c r="B125" s="3"/>
      <c r="C125" s="3"/>
      <c r="D125" s="3"/>
      <c r="E125" s="3"/>
      <c r="F125" s="3"/>
      <c r="G125" s="3"/>
      <c r="H125" s="3"/>
      <c r="I125" s="3"/>
      <c r="J125" s="3"/>
      <c r="L125" s="3"/>
      <c r="M125" s="28"/>
      <c r="N125" s="28"/>
      <c r="O125" s="28"/>
      <c r="P125" s="28"/>
      <c r="T125" s="32"/>
      <c r="V125" s="32"/>
      <c r="AB125" s="16"/>
      <c r="AC125" s="16"/>
      <c r="AD125" s="16"/>
    </row>
    <row r="126" spans="2:30" x14ac:dyDescent="0.35">
      <c r="B126" s="3"/>
      <c r="C126" s="3"/>
      <c r="D126" s="3"/>
      <c r="E126" s="3"/>
      <c r="F126" s="3"/>
      <c r="G126" s="3"/>
      <c r="H126" s="3"/>
      <c r="I126" s="3"/>
      <c r="J126" s="3"/>
      <c r="L126" s="3"/>
      <c r="M126" s="28"/>
      <c r="N126" s="28"/>
      <c r="O126" s="28"/>
      <c r="P126" s="28"/>
      <c r="T126" s="32"/>
      <c r="V126" s="32"/>
      <c r="AB126" s="16"/>
      <c r="AC126" s="16"/>
      <c r="AD126" s="16"/>
    </row>
    <row r="127" spans="2:30" x14ac:dyDescent="0.35">
      <c r="B127" s="3"/>
      <c r="C127" s="3"/>
      <c r="D127" s="3"/>
      <c r="E127" s="3"/>
      <c r="F127" s="3"/>
      <c r="G127" s="3"/>
      <c r="H127" s="3"/>
      <c r="I127" s="3"/>
      <c r="J127" s="3"/>
      <c r="L127" s="3"/>
      <c r="M127" s="28"/>
      <c r="N127" s="28"/>
      <c r="O127" s="28"/>
      <c r="P127" s="28"/>
      <c r="T127" s="32"/>
      <c r="V127" s="32"/>
      <c r="AB127" s="16"/>
      <c r="AC127" s="16"/>
      <c r="AD127" s="16"/>
    </row>
    <row r="128" spans="2:30" x14ac:dyDescent="0.35">
      <c r="B128" s="3"/>
      <c r="C128" s="3"/>
      <c r="D128" s="3"/>
      <c r="E128" s="3"/>
      <c r="F128" s="3"/>
      <c r="G128" s="3"/>
      <c r="H128" s="3"/>
      <c r="I128" s="3"/>
      <c r="J128" s="3"/>
      <c r="L128" s="3"/>
      <c r="M128" s="28"/>
      <c r="N128" s="28"/>
      <c r="O128" s="28"/>
      <c r="P128" s="28"/>
      <c r="T128" s="32"/>
      <c r="V128" s="32"/>
      <c r="AB128" s="16"/>
      <c r="AC128" s="16"/>
      <c r="AD128" s="16"/>
    </row>
    <row r="129" spans="2:30" x14ac:dyDescent="0.35">
      <c r="B129" s="3"/>
      <c r="C129" s="3"/>
      <c r="D129" s="3"/>
      <c r="E129" s="3"/>
      <c r="F129" s="3"/>
      <c r="G129" s="3"/>
      <c r="H129" s="3"/>
      <c r="I129" s="3"/>
      <c r="J129" s="3"/>
      <c r="L129" s="3"/>
      <c r="M129" s="28"/>
      <c r="N129" s="28"/>
      <c r="O129" s="28"/>
      <c r="P129" s="28"/>
      <c r="T129" s="32"/>
      <c r="V129" s="32"/>
      <c r="AB129" s="16"/>
      <c r="AC129" s="16"/>
      <c r="AD129" s="16"/>
    </row>
    <row r="130" spans="2:30" x14ac:dyDescent="0.35">
      <c r="B130" s="3"/>
      <c r="C130" s="3"/>
      <c r="D130" s="3"/>
      <c r="E130" s="3"/>
      <c r="F130" s="3"/>
      <c r="G130" s="3"/>
      <c r="H130" s="3"/>
      <c r="I130" s="3"/>
      <c r="J130" s="3"/>
      <c r="L130" s="3"/>
      <c r="M130" s="28"/>
      <c r="N130" s="28"/>
      <c r="O130" s="28"/>
      <c r="P130" s="28"/>
      <c r="T130" s="32"/>
      <c r="V130" s="32"/>
      <c r="AB130" s="16"/>
      <c r="AC130" s="16"/>
      <c r="AD130" s="16"/>
    </row>
    <row r="131" spans="2:30" x14ac:dyDescent="0.35">
      <c r="B131" s="3"/>
      <c r="C131" s="3"/>
      <c r="D131" s="3"/>
      <c r="E131" s="3"/>
      <c r="F131" s="3"/>
      <c r="G131" s="3"/>
      <c r="H131" s="3"/>
      <c r="I131" s="3"/>
      <c r="J131" s="3"/>
      <c r="L131" s="3"/>
      <c r="M131" s="28"/>
      <c r="N131" s="28"/>
      <c r="O131" s="28"/>
      <c r="P131" s="28"/>
      <c r="T131" s="32"/>
      <c r="V131" s="32"/>
      <c r="AB131" s="16"/>
      <c r="AC131" s="16"/>
      <c r="AD131" s="16"/>
    </row>
    <row r="132" spans="2:30" x14ac:dyDescent="0.35">
      <c r="B132" s="3"/>
      <c r="C132" s="3"/>
      <c r="D132" s="3"/>
      <c r="E132" s="3"/>
      <c r="F132" s="3"/>
      <c r="G132" s="3"/>
      <c r="H132" s="3"/>
      <c r="I132" s="3"/>
      <c r="J132" s="3"/>
      <c r="L132" s="3"/>
      <c r="M132" s="28"/>
      <c r="N132" s="28"/>
      <c r="O132" s="28"/>
      <c r="P132" s="28"/>
      <c r="T132" s="32"/>
      <c r="V132" s="32"/>
      <c r="AB132" s="16"/>
      <c r="AC132" s="16"/>
      <c r="AD132" s="16"/>
    </row>
    <row r="133" spans="2:30" x14ac:dyDescent="0.35">
      <c r="B133" s="3"/>
      <c r="C133" s="3"/>
      <c r="D133" s="3"/>
      <c r="E133" s="3"/>
      <c r="F133" s="3"/>
      <c r="G133" s="3"/>
      <c r="H133" s="3"/>
      <c r="I133" s="3"/>
      <c r="J133" s="3"/>
      <c r="L133" s="3"/>
      <c r="M133" s="28"/>
      <c r="N133" s="28"/>
      <c r="O133" s="28"/>
      <c r="P133" s="28"/>
      <c r="T133" s="32"/>
      <c r="V133" s="32"/>
      <c r="AB133" s="16"/>
      <c r="AC133" s="16"/>
      <c r="AD133" s="16"/>
    </row>
    <row r="134" spans="2:30" x14ac:dyDescent="0.35">
      <c r="B134" s="3"/>
      <c r="C134" s="3"/>
      <c r="D134" s="3"/>
      <c r="E134" s="3"/>
      <c r="F134" s="3"/>
      <c r="G134" s="3"/>
      <c r="H134" s="3"/>
      <c r="I134" s="3"/>
      <c r="J134" s="3"/>
      <c r="L134" s="3"/>
      <c r="M134" s="28"/>
      <c r="N134" s="28"/>
      <c r="O134" s="28"/>
      <c r="P134" s="28"/>
      <c r="T134" s="32"/>
      <c r="V134" s="32"/>
      <c r="AB134" s="16"/>
      <c r="AC134" s="16"/>
      <c r="AD134" s="16"/>
    </row>
    <row r="135" spans="2:30" x14ac:dyDescent="0.35">
      <c r="B135" s="3"/>
      <c r="C135" s="3"/>
      <c r="D135" s="3"/>
      <c r="E135" s="3"/>
      <c r="F135" s="3"/>
      <c r="G135" s="3"/>
      <c r="H135" s="3"/>
      <c r="I135" s="3"/>
      <c r="J135" s="3"/>
      <c r="L135" s="3"/>
      <c r="M135" s="28"/>
      <c r="N135" s="28"/>
      <c r="O135" s="28"/>
      <c r="P135" s="28"/>
      <c r="T135" s="32"/>
      <c r="V135" s="32"/>
      <c r="AB135" s="16"/>
      <c r="AC135" s="16"/>
      <c r="AD135" s="16"/>
    </row>
    <row r="136" spans="2:30" x14ac:dyDescent="0.35">
      <c r="B136" s="3"/>
      <c r="C136" s="3"/>
      <c r="D136" s="3"/>
      <c r="E136" s="3"/>
      <c r="F136" s="3"/>
      <c r="G136" s="3"/>
      <c r="H136" s="3"/>
      <c r="I136" s="3"/>
      <c r="J136" s="3"/>
      <c r="L136" s="3"/>
      <c r="M136" s="28"/>
      <c r="N136" s="28"/>
      <c r="O136" s="28"/>
      <c r="P136" s="28"/>
      <c r="T136" s="32"/>
      <c r="V136" s="32"/>
      <c r="AB136" s="16"/>
      <c r="AC136" s="16"/>
      <c r="AD136" s="16"/>
    </row>
    <row r="137" spans="2:30" x14ac:dyDescent="0.35">
      <c r="B137" s="3"/>
      <c r="C137" s="3"/>
      <c r="D137" s="3"/>
      <c r="E137" s="3"/>
      <c r="F137" s="3"/>
      <c r="G137" s="3"/>
      <c r="H137" s="3"/>
      <c r="I137" s="3"/>
      <c r="J137" s="3"/>
      <c r="L137" s="3"/>
      <c r="M137" s="28"/>
      <c r="N137" s="28"/>
      <c r="O137" s="28"/>
      <c r="P137" s="28"/>
      <c r="T137" s="32"/>
      <c r="V137" s="32"/>
      <c r="AB137" s="16"/>
      <c r="AC137" s="16"/>
      <c r="AD137" s="16"/>
    </row>
    <row r="138" spans="2:30" x14ac:dyDescent="0.35">
      <c r="B138" s="3"/>
      <c r="C138" s="3"/>
      <c r="D138" s="3"/>
      <c r="E138" s="3"/>
      <c r="F138" s="3"/>
      <c r="G138" s="3"/>
      <c r="H138" s="3"/>
      <c r="I138" s="3"/>
      <c r="J138" s="3"/>
      <c r="L138" s="3"/>
      <c r="M138" s="28"/>
      <c r="N138" s="28"/>
      <c r="O138" s="28"/>
      <c r="P138" s="28"/>
      <c r="T138" s="32"/>
      <c r="V138" s="32"/>
      <c r="AB138" s="16"/>
      <c r="AC138" s="16"/>
      <c r="AD138" s="16"/>
    </row>
    <row r="139" spans="2:30" x14ac:dyDescent="0.35">
      <c r="B139" s="3"/>
      <c r="C139" s="3"/>
      <c r="D139" s="3"/>
      <c r="E139" s="3"/>
      <c r="F139" s="3"/>
      <c r="G139" s="3"/>
      <c r="H139" s="3"/>
      <c r="I139" s="3"/>
      <c r="J139" s="3"/>
      <c r="L139" s="3"/>
      <c r="M139" s="28"/>
      <c r="N139" s="28"/>
      <c r="O139" s="28"/>
      <c r="P139" s="28"/>
      <c r="T139" s="32"/>
      <c r="V139" s="32"/>
      <c r="AB139" s="16"/>
      <c r="AC139" s="16"/>
      <c r="AD139" s="16"/>
    </row>
    <row r="140" spans="2:30" x14ac:dyDescent="0.35">
      <c r="B140" s="3"/>
      <c r="C140" s="3"/>
      <c r="D140" s="3"/>
      <c r="E140" s="3"/>
      <c r="F140" s="3"/>
      <c r="G140" s="3"/>
      <c r="H140" s="3"/>
      <c r="I140" s="3"/>
      <c r="J140" s="3"/>
      <c r="L140" s="3"/>
      <c r="M140" s="28"/>
      <c r="N140" s="28"/>
      <c r="O140" s="28"/>
      <c r="P140" s="28"/>
      <c r="T140" s="32"/>
      <c r="V140" s="32"/>
      <c r="AB140" s="16"/>
      <c r="AC140" s="16"/>
      <c r="AD140" s="16"/>
    </row>
    <row r="141" spans="2:30" x14ac:dyDescent="0.35">
      <c r="B141" s="3"/>
      <c r="C141" s="3"/>
      <c r="D141" s="3"/>
      <c r="E141" s="3"/>
      <c r="F141" s="3"/>
      <c r="G141" s="3"/>
      <c r="H141" s="3"/>
      <c r="I141" s="3"/>
      <c r="J141" s="3"/>
      <c r="L141" s="3"/>
      <c r="M141" s="28"/>
      <c r="N141" s="28"/>
      <c r="O141" s="28"/>
      <c r="P141" s="28"/>
      <c r="T141" s="32"/>
      <c r="V141" s="32"/>
      <c r="AB141" s="16"/>
      <c r="AC141" s="16"/>
      <c r="AD141" s="16"/>
    </row>
    <row r="142" spans="2:30" x14ac:dyDescent="0.35">
      <c r="B142" s="3"/>
      <c r="C142" s="3"/>
      <c r="D142" s="3"/>
      <c r="E142" s="3"/>
      <c r="F142" s="3"/>
      <c r="G142" s="3"/>
      <c r="H142" s="3"/>
      <c r="I142" s="3"/>
      <c r="J142" s="3"/>
      <c r="L142" s="3"/>
      <c r="M142" s="28"/>
      <c r="N142" s="28"/>
      <c r="O142" s="28"/>
      <c r="P142" s="28"/>
      <c r="T142" s="32"/>
      <c r="V142" s="32"/>
      <c r="AB142" s="16"/>
      <c r="AC142" s="16"/>
      <c r="AD142" s="16"/>
    </row>
    <row r="143" spans="2:30" x14ac:dyDescent="0.35">
      <c r="B143" s="3"/>
      <c r="C143" s="3"/>
      <c r="D143" s="3"/>
      <c r="E143" s="3"/>
      <c r="F143" s="3"/>
      <c r="G143" s="3"/>
      <c r="H143" s="3"/>
      <c r="I143" s="3"/>
      <c r="J143" s="3"/>
      <c r="L143" s="3"/>
      <c r="M143" s="28"/>
      <c r="N143" s="28"/>
      <c r="O143" s="28"/>
      <c r="P143" s="28"/>
      <c r="T143" s="32"/>
      <c r="V143" s="32"/>
      <c r="AB143" s="16"/>
      <c r="AC143" s="16"/>
      <c r="AD143" s="16"/>
    </row>
    <row r="144" spans="2:30" x14ac:dyDescent="0.35">
      <c r="B144" s="3"/>
      <c r="C144" s="3"/>
      <c r="D144" s="3"/>
      <c r="E144" s="3"/>
      <c r="F144" s="3"/>
      <c r="G144" s="3"/>
      <c r="H144" s="3"/>
      <c r="I144" s="3"/>
      <c r="J144" s="3"/>
      <c r="L144" s="3"/>
      <c r="M144" s="28"/>
      <c r="N144" s="28"/>
      <c r="O144" s="28"/>
      <c r="P144" s="28"/>
      <c r="T144" s="32"/>
      <c r="V144" s="32"/>
      <c r="AB144" s="16"/>
      <c r="AC144" s="16"/>
      <c r="AD144" s="16"/>
    </row>
    <row r="145" spans="2:30" x14ac:dyDescent="0.35">
      <c r="B145" s="3"/>
      <c r="C145" s="3"/>
      <c r="D145" s="3"/>
      <c r="E145" s="3"/>
      <c r="F145" s="3"/>
      <c r="G145" s="3"/>
      <c r="H145" s="3"/>
      <c r="I145" s="3"/>
      <c r="J145" s="3"/>
      <c r="L145" s="3"/>
      <c r="M145" s="28"/>
      <c r="N145" s="28"/>
      <c r="O145" s="28"/>
      <c r="P145" s="28"/>
      <c r="T145" s="32"/>
      <c r="V145" s="32"/>
      <c r="AB145" s="16"/>
      <c r="AC145" s="16"/>
      <c r="AD145" s="16"/>
    </row>
    <row r="146" spans="2:30" x14ac:dyDescent="0.35">
      <c r="B146" s="3"/>
      <c r="C146" s="3"/>
      <c r="D146" s="3"/>
      <c r="E146" s="3"/>
      <c r="F146" s="3"/>
      <c r="G146" s="3"/>
      <c r="H146" s="3"/>
      <c r="I146" s="3"/>
      <c r="J146" s="3"/>
      <c r="L146" s="3"/>
      <c r="M146" s="28"/>
      <c r="N146" s="28"/>
      <c r="O146" s="28"/>
      <c r="P146" s="28"/>
      <c r="T146" s="32"/>
      <c r="V146" s="32"/>
      <c r="AB146" s="16"/>
      <c r="AC146" s="16"/>
      <c r="AD146" s="16"/>
    </row>
    <row r="147" spans="2:30" x14ac:dyDescent="0.35">
      <c r="B147" s="3"/>
      <c r="C147" s="3"/>
      <c r="D147" s="3"/>
      <c r="E147" s="3"/>
      <c r="F147" s="3"/>
      <c r="G147" s="3"/>
      <c r="H147" s="3"/>
      <c r="I147" s="3"/>
      <c r="J147" s="3"/>
      <c r="L147" s="3"/>
      <c r="M147" s="28"/>
      <c r="N147" s="28"/>
      <c r="O147" s="28"/>
      <c r="P147" s="28"/>
      <c r="T147" s="32"/>
      <c r="V147" s="32"/>
      <c r="AB147" s="16"/>
      <c r="AC147" s="16"/>
      <c r="AD147" s="16"/>
    </row>
    <row r="148" spans="2:30" x14ac:dyDescent="0.35">
      <c r="B148" s="3"/>
      <c r="C148" s="3"/>
      <c r="D148" s="3"/>
      <c r="E148" s="3"/>
      <c r="F148" s="3"/>
      <c r="G148" s="3"/>
      <c r="H148" s="3"/>
      <c r="I148" s="3"/>
      <c r="J148" s="3"/>
      <c r="L148" s="3"/>
      <c r="M148" s="28"/>
      <c r="N148" s="28"/>
      <c r="O148" s="28"/>
      <c r="P148" s="28"/>
      <c r="T148" s="32"/>
      <c r="V148" s="32"/>
      <c r="AB148" s="16"/>
      <c r="AC148" s="16"/>
      <c r="AD148" s="16"/>
    </row>
    <row r="149" spans="2:30" x14ac:dyDescent="0.35">
      <c r="B149" s="3"/>
      <c r="C149" s="3"/>
      <c r="D149" s="3"/>
      <c r="E149" s="3"/>
      <c r="F149" s="3"/>
      <c r="G149" s="3"/>
      <c r="H149" s="3"/>
      <c r="I149" s="3"/>
      <c r="J149" s="3"/>
      <c r="L149" s="3"/>
      <c r="M149" s="28"/>
      <c r="N149" s="28"/>
      <c r="O149" s="28"/>
      <c r="P149" s="28"/>
      <c r="T149" s="32"/>
      <c r="V149" s="32"/>
      <c r="AB149" s="16"/>
      <c r="AC149" s="16"/>
      <c r="AD149" s="16"/>
    </row>
    <row r="150" spans="2:30" x14ac:dyDescent="0.35">
      <c r="B150" s="3"/>
      <c r="C150" s="3"/>
      <c r="D150" s="3"/>
      <c r="E150" s="3"/>
      <c r="F150" s="3"/>
      <c r="G150" s="3"/>
      <c r="H150" s="3"/>
      <c r="I150" s="3"/>
      <c r="J150" s="3"/>
      <c r="L150" s="3"/>
      <c r="M150" s="28"/>
      <c r="N150" s="28"/>
      <c r="O150" s="28"/>
      <c r="P150" s="28"/>
      <c r="T150" s="32"/>
      <c r="V150" s="32"/>
      <c r="AB150" s="16"/>
      <c r="AC150" s="16"/>
      <c r="AD150" s="16"/>
    </row>
    <row r="151" spans="2:30" x14ac:dyDescent="0.35">
      <c r="B151" s="3"/>
      <c r="C151" s="3"/>
      <c r="D151" s="3"/>
      <c r="E151" s="3"/>
      <c r="F151" s="3"/>
      <c r="G151" s="3"/>
      <c r="H151" s="3"/>
      <c r="I151" s="3"/>
      <c r="J151" s="3"/>
      <c r="L151" s="3"/>
      <c r="M151" s="28"/>
      <c r="N151" s="28"/>
      <c r="O151" s="28"/>
      <c r="P151" s="28"/>
      <c r="T151" s="32"/>
      <c r="V151" s="32"/>
      <c r="AB151" s="16"/>
      <c r="AC151" s="16"/>
      <c r="AD151" s="16"/>
    </row>
    <row r="152" spans="2:30" x14ac:dyDescent="0.35">
      <c r="B152" s="3"/>
      <c r="C152" s="3"/>
      <c r="D152" s="3"/>
      <c r="E152" s="3"/>
      <c r="F152" s="3"/>
      <c r="G152" s="3"/>
      <c r="H152" s="3"/>
      <c r="I152" s="3"/>
      <c r="J152" s="3"/>
      <c r="L152" s="3"/>
      <c r="M152" s="28"/>
      <c r="N152" s="28"/>
      <c r="O152" s="28"/>
      <c r="P152" s="28"/>
      <c r="T152" s="32"/>
      <c r="V152" s="32"/>
      <c r="AB152" s="16"/>
      <c r="AC152" s="16"/>
      <c r="AD152" s="16"/>
    </row>
  </sheetData>
  <sortState xmlns:xlrd2="http://schemas.microsoft.com/office/spreadsheetml/2017/richdata2" ref="W62:X77">
    <sortCondition ref="W62"/>
  </sortState>
  <mergeCells count="55">
    <mergeCell ref="V20:X20"/>
    <mergeCell ref="V40:X40"/>
    <mergeCell ref="V60:X60"/>
    <mergeCell ref="V41:X41"/>
    <mergeCell ref="V61:X61"/>
    <mergeCell ref="R20:T20"/>
    <mergeCell ref="R41:T41"/>
    <mergeCell ref="R61:T61"/>
    <mergeCell ref="R40:T40"/>
    <mergeCell ref="R60:T60"/>
    <mergeCell ref="B60:D60"/>
    <mergeCell ref="F60:H60"/>
    <mergeCell ref="J60:L60"/>
    <mergeCell ref="N1:P1"/>
    <mergeCell ref="N2:P2"/>
    <mergeCell ref="N21:P21"/>
    <mergeCell ref="N41:P41"/>
    <mergeCell ref="N20:P20"/>
    <mergeCell ref="N40:P40"/>
    <mergeCell ref="N60:P60"/>
    <mergeCell ref="B20:D20"/>
    <mergeCell ref="F20:H20"/>
    <mergeCell ref="J20:L20"/>
    <mergeCell ref="B40:D40"/>
    <mergeCell ref="F40:H40"/>
    <mergeCell ref="J40:L40"/>
    <mergeCell ref="B1:D1"/>
    <mergeCell ref="AB1:AD1"/>
    <mergeCell ref="B2:D2"/>
    <mergeCell ref="AB2:AD2"/>
    <mergeCell ref="R1:T1"/>
    <mergeCell ref="R2:T2"/>
    <mergeCell ref="V1:X1"/>
    <mergeCell ref="V2:X2"/>
    <mergeCell ref="F1:H1"/>
    <mergeCell ref="F2:H2"/>
    <mergeCell ref="J1:L1"/>
    <mergeCell ref="J2:L2"/>
    <mergeCell ref="B21:D21"/>
    <mergeCell ref="AB21:AD21"/>
    <mergeCell ref="B41:D41"/>
    <mergeCell ref="AB41:AD41"/>
    <mergeCell ref="R21:T21"/>
    <mergeCell ref="V21:X21"/>
    <mergeCell ref="F21:H21"/>
    <mergeCell ref="F41:H41"/>
    <mergeCell ref="J21:L21"/>
    <mergeCell ref="J41:L41"/>
    <mergeCell ref="B61:D61"/>
    <mergeCell ref="AB61:AD61"/>
    <mergeCell ref="B77:D77"/>
    <mergeCell ref="AB77:AD77"/>
    <mergeCell ref="F61:H61"/>
    <mergeCell ref="J61:L61"/>
    <mergeCell ref="N61:P61"/>
  </mergeCells>
  <conditionalFormatting sqref="AC71:AD71">
    <cfRule type="duplicateValues" dxfId="6" priority="4"/>
    <cfRule type="duplicateValues" dxfId="5" priority="5"/>
    <cfRule type="duplicateValues" dxfId="4" priority="6"/>
  </conditionalFormatting>
  <conditionalFormatting sqref="AC70:AD70">
    <cfRule type="duplicateValues" dxfId="3" priority="1"/>
    <cfRule type="duplicateValues" dxfId="2" priority="2"/>
    <cfRule type="duplicateValues" dxfId="1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506B-2688-487A-A852-3484F4F33821}">
  <dimension ref="A1:Y173"/>
  <sheetViews>
    <sheetView topLeftCell="B148" zoomScale="70" zoomScaleNormal="70" workbookViewId="0">
      <selection activeCell="J172" sqref="J172"/>
    </sheetView>
  </sheetViews>
  <sheetFormatPr defaultRowHeight="14.5" x14ac:dyDescent="0.35"/>
  <cols>
    <col min="1" max="1" width="5.6328125" customWidth="1"/>
    <col min="2" max="2" width="11.54296875" customWidth="1"/>
    <col min="3" max="3" width="11.6328125" customWidth="1"/>
    <col min="4" max="5" width="5.6328125" style="5" customWidth="1"/>
    <col min="6" max="6" width="13.54296875" customWidth="1"/>
    <col min="7" max="7" width="11.26953125" customWidth="1"/>
    <col min="8" max="9" width="5.6328125" customWidth="1"/>
    <col min="10" max="10" width="12.36328125" customWidth="1"/>
    <col min="11" max="11" width="12.6328125" customWidth="1"/>
    <col min="12" max="13" width="5.6328125" style="17" customWidth="1"/>
    <col min="14" max="14" width="14.26953125" style="17" customWidth="1"/>
    <col min="15" max="15" width="16.54296875" style="17" customWidth="1"/>
    <col min="16" max="17" width="5.6328125" style="54" customWidth="1"/>
    <col min="18" max="18" width="11.453125" style="54" customWidth="1"/>
    <col min="19" max="19" width="11.26953125" style="54" customWidth="1"/>
    <col min="21" max="21" width="5.6328125" customWidth="1"/>
    <col min="22" max="22" width="11.6328125" customWidth="1"/>
    <col min="23" max="23" width="16.1796875" customWidth="1"/>
  </cols>
  <sheetData>
    <row r="1" spans="1:23" x14ac:dyDescent="0.35">
      <c r="A1" s="66" t="s">
        <v>149</v>
      </c>
      <c r="B1" s="66"/>
      <c r="C1" s="66"/>
      <c r="E1" s="61" t="s">
        <v>150</v>
      </c>
      <c r="F1" s="61"/>
      <c r="G1" s="61"/>
      <c r="I1" s="66" t="s">
        <v>157</v>
      </c>
      <c r="J1" s="66"/>
      <c r="K1" s="66"/>
      <c r="L1" s="27"/>
      <c r="M1" s="66" t="s">
        <v>166</v>
      </c>
      <c r="N1" s="66"/>
      <c r="O1" s="66"/>
      <c r="Q1" s="66" t="s">
        <v>169</v>
      </c>
      <c r="R1" s="66"/>
      <c r="S1" s="66"/>
      <c r="U1" s="66" t="s">
        <v>175</v>
      </c>
      <c r="V1" s="66"/>
      <c r="W1" s="66"/>
    </row>
    <row r="2" spans="1:23" x14ac:dyDescent="0.35">
      <c r="A2" s="56" t="s">
        <v>118</v>
      </c>
      <c r="B2" s="57"/>
      <c r="C2" s="58"/>
      <c r="E2" s="56" t="s">
        <v>118</v>
      </c>
      <c r="F2" s="57"/>
      <c r="G2" s="58"/>
      <c r="I2" s="56" t="s">
        <v>118</v>
      </c>
      <c r="J2" s="57"/>
      <c r="K2" s="58"/>
      <c r="M2" s="56" t="s">
        <v>118</v>
      </c>
      <c r="N2" s="57"/>
      <c r="O2" s="58"/>
      <c r="Q2" s="56" t="s">
        <v>118</v>
      </c>
      <c r="R2" s="57"/>
      <c r="S2" s="58"/>
      <c r="U2" s="56" t="s">
        <v>118</v>
      </c>
      <c r="V2" s="57"/>
      <c r="W2" s="58"/>
    </row>
    <row r="3" spans="1:23" ht="14.5" customHeight="1" x14ac:dyDescent="0.35">
      <c r="A3" s="4" t="s">
        <v>1</v>
      </c>
      <c r="B3" s="11" t="s">
        <v>371</v>
      </c>
      <c r="C3" s="11" t="s">
        <v>224</v>
      </c>
      <c r="E3" s="4" t="s">
        <v>1</v>
      </c>
      <c r="F3" s="26" t="s">
        <v>371</v>
      </c>
      <c r="G3" s="26" t="s">
        <v>224</v>
      </c>
      <c r="I3" s="4" t="s">
        <v>1</v>
      </c>
      <c r="J3" s="26" t="s">
        <v>371</v>
      </c>
      <c r="K3" s="26" t="s">
        <v>224</v>
      </c>
      <c r="M3" s="4" t="s">
        <v>1</v>
      </c>
      <c r="N3" s="26" t="s">
        <v>371</v>
      </c>
      <c r="O3" s="26" t="s">
        <v>224</v>
      </c>
      <c r="Q3" s="4" t="s">
        <v>1</v>
      </c>
      <c r="R3" s="26" t="s">
        <v>178</v>
      </c>
      <c r="S3" s="26" t="s">
        <v>179</v>
      </c>
      <c r="U3" s="4" t="s">
        <v>1</v>
      </c>
      <c r="V3" s="26" t="s">
        <v>178</v>
      </c>
      <c r="W3" s="26" t="s">
        <v>179</v>
      </c>
    </row>
    <row r="4" spans="1:23" ht="14.5" customHeight="1" x14ac:dyDescent="0.35">
      <c r="A4" s="4" t="s">
        <v>4</v>
      </c>
      <c r="B4" s="11" t="s">
        <v>178</v>
      </c>
      <c r="C4" s="11" t="s">
        <v>179</v>
      </c>
      <c r="E4" s="4" t="s">
        <v>4</v>
      </c>
      <c r="F4" s="26" t="s">
        <v>178</v>
      </c>
      <c r="G4" s="26" t="s">
        <v>179</v>
      </c>
      <c r="I4" s="4" t="s">
        <v>4</v>
      </c>
      <c r="J4" s="26" t="s">
        <v>178</v>
      </c>
      <c r="K4" s="26" t="s">
        <v>179</v>
      </c>
      <c r="M4" s="4" t="s">
        <v>4</v>
      </c>
      <c r="N4" s="26" t="s">
        <v>178</v>
      </c>
      <c r="O4" s="26" t="s">
        <v>179</v>
      </c>
      <c r="Q4" s="4" t="s">
        <v>4</v>
      </c>
      <c r="R4" s="26" t="s">
        <v>181</v>
      </c>
      <c r="S4" s="26" t="s">
        <v>182</v>
      </c>
      <c r="U4" s="4" t="s">
        <v>4</v>
      </c>
      <c r="V4" s="26" t="s">
        <v>181</v>
      </c>
      <c r="W4" s="26" t="s">
        <v>182</v>
      </c>
    </row>
    <row r="5" spans="1:23" ht="14.5" customHeight="1" x14ac:dyDescent="0.35">
      <c r="A5" s="4">
        <v>3</v>
      </c>
      <c r="B5" s="11" t="s">
        <v>181</v>
      </c>
      <c r="C5" s="11" t="s">
        <v>182</v>
      </c>
      <c r="E5" s="4">
        <v>3</v>
      </c>
      <c r="F5" s="26" t="s">
        <v>181</v>
      </c>
      <c r="G5" s="26" t="s">
        <v>182</v>
      </c>
      <c r="I5" s="4">
        <v>3</v>
      </c>
      <c r="J5" s="26" t="s">
        <v>181</v>
      </c>
      <c r="K5" s="26" t="s">
        <v>182</v>
      </c>
      <c r="M5" s="4">
        <v>3</v>
      </c>
      <c r="N5" s="26" t="s">
        <v>181</v>
      </c>
      <c r="O5" s="26" t="s">
        <v>182</v>
      </c>
      <c r="Q5" s="4">
        <v>3</v>
      </c>
      <c r="R5" s="26" t="s">
        <v>420</v>
      </c>
      <c r="S5" s="26" t="s">
        <v>183</v>
      </c>
      <c r="U5" s="4">
        <v>3</v>
      </c>
      <c r="V5" s="26" t="s">
        <v>184</v>
      </c>
      <c r="W5" s="26" t="s">
        <v>185</v>
      </c>
    </row>
    <row r="6" spans="1:23" ht="14.5" customHeight="1" x14ac:dyDescent="0.35">
      <c r="A6" s="4">
        <v>4</v>
      </c>
      <c r="B6" s="11" t="s">
        <v>372</v>
      </c>
      <c r="C6" s="11" t="s">
        <v>201</v>
      </c>
      <c r="E6" s="4">
        <v>4</v>
      </c>
      <c r="F6" s="26" t="s">
        <v>184</v>
      </c>
      <c r="G6" s="26" t="s">
        <v>185</v>
      </c>
      <c r="I6" s="4">
        <v>4</v>
      </c>
      <c r="J6" s="26" t="s">
        <v>184</v>
      </c>
      <c r="K6" s="26" t="s">
        <v>185</v>
      </c>
      <c r="M6" s="4">
        <v>4</v>
      </c>
      <c r="N6" s="26" t="s">
        <v>420</v>
      </c>
      <c r="O6" s="26" t="s">
        <v>183</v>
      </c>
      <c r="Q6" s="4">
        <v>4</v>
      </c>
      <c r="R6" s="26" t="s">
        <v>184</v>
      </c>
      <c r="S6" s="26" t="s">
        <v>185</v>
      </c>
      <c r="U6" s="4">
        <v>4</v>
      </c>
      <c r="V6" s="26" t="s">
        <v>188</v>
      </c>
      <c r="W6" s="26" t="s">
        <v>189</v>
      </c>
    </row>
    <row r="7" spans="1:23" ht="14.5" customHeight="1" x14ac:dyDescent="0.35">
      <c r="A7" s="4">
        <v>5</v>
      </c>
      <c r="B7" s="11" t="s">
        <v>373</v>
      </c>
      <c r="C7" s="11" t="s">
        <v>208</v>
      </c>
      <c r="E7" s="4">
        <v>5</v>
      </c>
      <c r="F7" s="26" t="s">
        <v>188</v>
      </c>
      <c r="G7" s="26" t="s">
        <v>189</v>
      </c>
      <c r="I7" s="4">
        <v>5</v>
      </c>
      <c r="J7" s="26" t="s">
        <v>13</v>
      </c>
      <c r="K7" s="26" t="s">
        <v>186</v>
      </c>
      <c r="M7" s="4">
        <v>5</v>
      </c>
      <c r="N7" s="26" t="s">
        <v>184</v>
      </c>
      <c r="O7" s="26" t="s">
        <v>185</v>
      </c>
      <c r="Q7" s="4">
        <v>5</v>
      </c>
      <c r="R7" s="26" t="s">
        <v>375</v>
      </c>
      <c r="S7" s="26" t="s">
        <v>236</v>
      </c>
      <c r="U7" s="4">
        <v>5</v>
      </c>
      <c r="V7" s="26" t="s">
        <v>190</v>
      </c>
      <c r="W7" s="26" t="s">
        <v>191</v>
      </c>
    </row>
    <row r="8" spans="1:23" ht="14.5" customHeight="1" x14ac:dyDescent="0.35">
      <c r="A8" s="4">
        <v>6</v>
      </c>
      <c r="B8" s="11" t="s">
        <v>374</v>
      </c>
      <c r="C8" s="11" t="s">
        <v>221</v>
      </c>
      <c r="E8" s="4">
        <v>6</v>
      </c>
      <c r="F8" s="26" t="s">
        <v>192</v>
      </c>
      <c r="G8" s="26" t="s">
        <v>191</v>
      </c>
      <c r="I8" s="4">
        <v>6</v>
      </c>
      <c r="J8" s="26" t="s">
        <v>188</v>
      </c>
      <c r="K8" s="26" t="s">
        <v>189</v>
      </c>
      <c r="M8" s="4">
        <v>6</v>
      </c>
      <c r="N8" s="26" t="s">
        <v>192</v>
      </c>
      <c r="O8" s="26" t="s">
        <v>191</v>
      </c>
      <c r="Q8" s="4">
        <v>6</v>
      </c>
      <c r="R8" s="26" t="s">
        <v>190</v>
      </c>
      <c r="S8" s="26" t="s">
        <v>191</v>
      </c>
      <c r="U8" s="4">
        <v>6</v>
      </c>
      <c r="V8" s="26" t="s">
        <v>168</v>
      </c>
      <c r="W8" s="26" t="s">
        <v>233</v>
      </c>
    </row>
    <row r="9" spans="1:23" ht="14.5" customHeight="1" x14ac:dyDescent="0.35">
      <c r="A9" s="4">
        <v>7</v>
      </c>
      <c r="B9" s="11" t="s">
        <v>188</v>
      </c>
      <c r="C9" s="11" t="s">
        <v>189</v>
      </c>
      <c r="E9" s="4">
        <v>7</v>
      </c>
      <c r="F9" s="26" t="s">
        <v>376</v>
      </c>
      <c r="G9" s="26" t="s">
        <v>289</v>
      </c>
      <c r="I9" s="4">
        <v>7</v>
      </c>
      <c r="J9" s="26" t="s">
        <v>190</v>
      </c>
      <c r="K9" s="26" t="s">
        <v>191</v>
      </c>
      <c r="M9" s="4">
        <v>7</v>
      </c>
      <c r="N9" s="26" t="s">
        <v>376</v>
      </c>
      <c r="O9" s="26" t="s">
        <v>289</v>
      </c>
      <c r="Q9" s="4">
        <v>7</v>
      </c>
      <c r="R9" s="26" t="s">
        <v>168</v>
      </c>
      <c r="S9" s="26" t="s">
        <v>233</v>
      </c>
      <c r="U9" s="4">
        <v>7</v>
      </c>
      <c r="V9" s="26" t="s">
        <v>192</v>
      </c>
      <c r="W9" s="26" t="s">
        <v>191</v>
      </c>
    </row>
    <row r="10" spans="1:23" ht="14.5" customHeight="1" x14ac:dyDescent="0.35">
      <c r="A10" s="4">
        <v>8</v>
      </c>
      <c r="B10" s="11" t="s">
        <v>375</v>
      </c>
      <c r="C10" s="11" t="s">
        <v>236</v>
      </c>
      <c r="E10" s="4">
        <v>8</v>
      </c>
      <c r="F10" s="26" t="s">
        <v>400</v>
      </c>
      <c r="G10" s="26" t="s">
        <v>260</v>
      </c>
      <c r="I10" s="4">
        <v>8</v>
      </c>
      <c r="J10" s="26" t="s">
        <v>168</v>
      </c>
      <c r="K10" s="26" t="s">
        <v>233</v>
      </c>
      <c r="M10" s="4">
        <v>8</v>
      </c>
      <c r="N10" s="26" t="s">
        <v>193</v>
      </c>
      <c r="O10" s="26" t="s">
        <v>194</v>
      </c>
      <c r="Q10" s="4">
        <v>8</v>
      </c>
      <c r="R10" s="26" t="s">
        <v>192</v>
      </c>
      <c r="S10" s="26" t="s">
        <v>191</v>
      </c>
      <c r="U10" s="4">
        <v>8</v>
      </c>
      <c r="V10" s="26" t="s">
        <v>376</v>
      </c>
      <c r="W10" s="26" t="s">
        <v>289</v>
      </c>
    </row>
    <row r="11" spans="1:23" ht="14.5" customHeight="1" x14ac:dyDescent="0.35">
      <c r="A11" s="4">
        <v>9</v>
      </c>
      <c r="B11" s="11" t="s">
        <v>168</v>
      </c>
      <c r="C11" s="11" t="s">
        <v>233</v>
      </c>
      <c r="E11" s="4">
        <v>9</v>
      </c>
      <c r="F11" s="26" t="s">
        <v>193</v>
      </c>
      <c r="G11" s="26" t="s">
        <v>194</v>
      </c>
      <c r="I11" s="4">
        <v>9</v>
      </c>
      <c r="J11" s="26" t="s">
        <v>192</v>
      </c>
      <c r="K11" s="26" t="s">
        <v>191</v>
      </c>
      <c r="M11" s="4">
        <v>9</v>
      </c>
      <c r="N11" s="26" t="s">
        <v>9</v>
      </c>
      <c r="O11" s="26" t="s">
        <v>185</v>
      </c>
      <c r="Q11" s="4">
        <v>9</v>
      </c>
      <c r="R11" s="26" t="s">
        <v>453</v>
      </c>
      <c r="S11" s="26" t="s">
        <v>307</v>
      </c>
      <c r="U11" s="4">
        <v>9</v>
      </c>
      <c r="V11" s="26" t="s">
        <v>193</v>
      </c>
      <c r="W11" s="26" t="s">
        <v>194</v>
      </c>
    </row>
    <row r="12" spans="1:23" ht="14.5" customHeight="1" x14ac:dyDescent="0.35">
      <c r="A12" s="4">
        <v>10</v>
      </c>
      <c r="B12" s="11" t="s">
        <v>192</v>
      </c>
      <c r="C12" s="11" t="s">
        <v>191</v>
      </c>
      <c r="E12" s="4">
        <v>10</v>
      </c>
      <c r="F12" s="26" t="s">
        <v>9</v>
      </c>
      <c r="G12" s="26" t="s">
        <v>185</v>
      </c>
      <c r="I12" s="4">
        <v>10</v>
      </c>
      <c r="J12" s="26" t="s">
        <v>193</v>
      </c>
      <c r="K12" s="26" t="s">
        <v>194</v>
      </c>
      <c r="M12" s="4">
        <v>10</v>
      </c>
      <c r="N12" s="26" t="s">
        <v>205</v>
      </c>
      <c r="O12" s="26" t="s">
        <v>206</v>
      </c>
      <c r="Q12" s="4">
        <v>10</v>
      </c>
      <c r="R12" s="26" t="s">
        <v>193</v>
      </c>
      <c r="S12" s="26" t="s">
        <v>194</v>
      </c>
      <c r="U12" s="4">
        <v>10</v>
      </c>
      <c r="V12" s="26" t="s">
        <v>9</v>
      </c>
      <c r="W12" s="26" t="s">
        <v>185</v>
      </c>
    </row>
    <row r="13" spans="1:23" ht="14.5" customHeight="1" x14ac:dyDescent="0.35">
      <c r="A13" s="4">
        <v>11</v>
      </c>
      <c r="B13" s="11" t="s">
        <v>376</v>
      </c>
      <c r="C13" s="11" t="s">
        <v>289</v>
      </c>
      <c r="E13" s="4">
        <v>11</v>
      </c>
      <c r="F13" s="26" t="s">
        <v>205</v>
      </c>
      <c r="G13" s="26" t="s">
        <v>206</v>
      </c>
      <c r="I13" s="4">
        <v>11</v>
      </c>
      <c r="J13" s="26" t="s">
        <v>9</v>
      </c>
      <c r="K13" s="26" t="s">
        <v>185</v>
      </c>
      <c r="M13" s="4">
        <v>11</v>
      </c>
      <c r="N13" s="26" t="s">
        <v>203</v>
      </c>
      <c r="O13" s="26" t="s">
        <v>204</v>
      </c>
      <c r="Q13" s="4">
        <v>11</v>
      </c>
      <c r="R13" s="26" t="s">
        <v>9</v>
      </c>
      <c r="S13" s="26" t="s">
        <v>185</v>
      </c>
      <c r="U13" s="4">
        <v>11</v>
      </c>
      <c r="V13" s="26" t="s">
        <v>202</v>
      </c>
      <c r="W13" s="26" t="s">
        <v>187</v>
      </c>
    </row>
    <row r="14" spans="1:23" ht="14.5" customHeight="1" x14ac:dyDescent="0.35">
      <c r="A14" s="4">
        <v>12</v>
      </c>
      <c r="B14" s="11" t="s">
        <v>193</v>
      </c>
      <c r="C14" s="11" t="s">
        <v>194</v>
      </c>
      <c r="E14" s="4">
        <v>12</v>
      </c>
      <c r="F14" s="26" t="s">
        <v>203</v>
      </c>
      <c r="G14" s="26" t="s">
        <v>204</v>
      </c>
      <c r="I14" s="4">
        <v>12</v>
      </c>
      <c r="J14" s="26" t="s">
        <v>202</v>
      </c>
      <c r="K14" s="26" t="s">
        <v>187</v>
      </c>
      <c r="M14" s="4">
        <v>12</v>
      </c>
      <c r="N14" s="26" t="s">
        <v>421</v>
      </c>
      <c r="O14" s="26" t="s">
        <v>392</v>
      </c>
      <c r="Q14" s="4">
        <v>12</v>
      </c>
      <c r="R14" s="26" t="s">
        <v>202</v>
      </c>
      <c r="S14" s="26" t="s">
        <v>187</v>
      </c>
      <c r="U14" s="4">
        <v>12</v>
      </c>
      <c r="V14" s="26" t="s">
        <v>363</v>
      </c>
      <c r="W14" s="26" t="s">
        <v>191</v>
      </c>
    </row>
    <row r="15" spans="1:23" ht="14.5" customHeight="1" x14ac:dyDescent="0.35">
      <c r="A15" s="4">
        <v>13</v>
      </c>
      <c r="B15" s="11" t="s">
        <v>9</v>
      </c>
      <c r="C15" s="11" t="s">
        <v>185</v>
      </c>
      <c r="E15" s="4">
        <v>13</v>
      </c>
      <c r="F15" s="26" t="s">
        <v>214</v>
      </c>
      <c r="G15" s="26" t="s">
        <v>215</v>
      </c>
      <c r="I15" s="4">
        <v>13</v>
      </c>
      <c r="J15" s="26" t="s">
        <v>363</v>
      </c>
      <c r="K15" s="26" t="s">
        <v>191</v>
      </c>
      <c r="M15" s="4">
        <v>13</v>
      </c>
      <c r="N15" s="26" t="s">
        <v>214</v>
      </c>
      <c r="O15" s="26" t="s">
        <v>215</v>
      </c>
      <c r="Q15" s="4">
        <v>13</v>
      </c>
      <c r="R15" s="26" t="s">
        <v>205</v>
      </c>
      <c r="S15" s="26" t="s">
        <v>206</v>
      </c>
      <c r="U15" s="4">
        <v>13</v>
      </c>
      <c r="V15" s="26" t="s">
        <v>205</v>
      </c>
      <c r="W15" s="26" t="s">
        <v>206</v>
      </c>
    </row>
    <row r="16" spans="1:23" ht="14.5" customHeight="1" x14ac:dyDescent="0.35">
      <c r="A16" s="4">
        <v>14</v>
      </c>
      <c r="B16" s="11" t="s">
        <v>363</v>
      </c>
      <c r="C16" s="11" t="s">
        <v>191</v>
      </c>
      <c r="E16" s="4">
        <v>14</v>
      </c>
      <c r="F16" s="26" t="s">
        <v>347</v>
      </c>
      <c r="G16" s="26" t="s">
        <v>348</v>
      </c>
      <c r="I16" s="4">
        <v>14</v>
      </c>
      <c r="J16" s="26" t="s">
        <v>205</v>
      </c>
      <c r="K16" s="26" t="s">
        <v>206</v>
      </c>
      <c r="M16" s="4">
        <v>14</v>
      </c>
      <c r="N16" s="26" t="s">
        <v>423</v>
      </c>
      <c r="O16" s="26" t="s">
        <v>422</v>
      </c>
      <c r="Q16" s="4">
        <v>14</v>
      </c>
      <c r="R16" s="26" t="s">
        <v>203</v>
      </c>
      <c r="S16" s="26" t="s">
        <v>204</v>
      </c>
      <c r="U16" s="4">
        <v>14</v>
      </c>
      <c r="V16" s="26" t="s">
        <v>203</v>
      </c>
      <c r="W16" s="26" t="s">
        <v>204</v>
      </c>
    </row>
    <row r="17" spans="1:25" ht="14.5" customHeight="1" x14ac:dyDescent="0.35">
      <c r="A17" s="4">
        <v>15</v>
      </c>
      <c r="B17" s="11" t="s">
        <v>205</v>
      </c>
      <c r="C17" s="11" t="s">
        <v>206</v>
      </c>
      <c r="I17" s="4">
        <v>15</v>
      </c>
      <c r="J17" s="26" t="s">
        <v>203</v>
      </c>
      <c r="K17" s="26" t="s">
        <v>204</v>
      </c>
      <c r="M17" s="5"/>
      <c r="N17"/>
      <c r="O17"/>
      <c r="U17" s="4">
        <v>15</v>
      </c>
      <c r="V17" s="26" t="s">
        <v>214</v>
      </c>
      <c r="W17" s="26" t="s">
        <v>215</v>
      </c>
    </row>
    <row r="18" spans="1:25" ht="14.5" customHeight="1" x14ac:dyDescent="0.35">
      <c r="A18" s="49">
        <v>16</v>
      </c>
      <c r="B18" s="11" t="s">
        <v>203</v>
      </c>
      <c r="C18" s="11" t="s">
        <v>204</v>
      </c>
      <c r="I18" s="5"/>
      <c r="M18" s="5"/>
      <c r="N18"/>
      <c r="O18"/>
      <c r="U18" s="5"/>
    </row>
    <row r="20" spans="1:25" x14ac:dyDescent="0.35">
      <c r="A20" s="66" t="s">
        <v>149</v>
      </c>
      <c r="B20" s="66"/>
      <c r="C20" s="66"/>
      <c r="E20" s="61" t="s">
        <v>150</v>
      </c>
      <c r="F20" s="61"/>
      <c r="G20" s="61"/>
      <c r="I20" s="66" t="s">
        <v>157</v>
      </c>
      <c r="J20" s="66"/>
      <c r="K20" s="66"/>
      <c r="L20" s="51"/>
      <c r="M20" s="66" t="s">
        <v>166</v>
      </c>
      <c r="N20" s="66"/>
      <c r="O20" s="66"/>
      <c r="Q20" s="66" t="s">
        <v>169</v>
      </c>
      <c r="R20" s="66"/>
      <c r="S20" s="66"/>
      <c r="U20" s="66" t="s">
        <v>175</v>
      </c>
      <c r="V20" s="66"/>
      <c r="W20" s="66"/>
    </row>
    <row r="21" spans="1:25" x14ac:dyDescent="0.35">
      <c r="A21" s="56" t="s">
        <v>177</v>
      </c>
      <c r="B21" s="57"/>
      <c r="C21" s="58"/>
      <c r="E21" s="56" t="s">
        <v>177</v>
      </c>
      <c r="F21" s="57"/>
      <c r="G21" s="58"/>
      <c r="I21" s="56" t="s">
        <v>177</v>
      </c>
      <c r="J21" s="57"/>
      <c r="K21" s="58"/>
      <c r="L21" s="29"/>
      <c r="M21" s="56" t="s">
        <v>177</v>
      </c>
      <c r="N21" s="57"/>
      <c r="O21" s="58"/>
      <c r="Q21" s="56" t="s">
        <v>177</v>
      </c>
      <c r="R21" s="57"/>
      <c r="S21" s="58"/>
      <c r="U21" s="56" t="s">
        <v>177</v>
      </c>
      <c r="V21" s="57"/>
      <c r="W21" s="58"/>
    </row>
    <row r="22" spans="1:25" x14ac:dyDescent="0.35">
      <c r="A22" s="4" t="s">
        <v>1</v>
      </c>
      <c r="B22" s="11" t="s">
        <v>207</v>
      </c>
      <c r="C22" s="11" t="s">
        <v>208</v>
      </c>
      <c r="E22" s="4" t="s">
        <v>1</v>
      </c>
      <c r="F22" s="11" t="s">
        <v>207</v>
      </c>
      <c r="G22" s="11" t="s">
        <v>208</v>
      </c>
      <c r="I22" s="4" t="s">
        <v>1</v>
      </c>
      <c r="J22" s="26" t="s">
        <v>207</v>
      </c>
      <c r="K22" s="26" t="s">
        <v>208</v>
      </c>
      <c r="L22" s="34"/>
      <c r="M22" s="4" t="s">
        <v>1</v>
      </c>
      <c r="N22" s="26" t="s">
        <v>207</v>
      </c>
      <c r="O22" s="26" t="s">
        <v>208</v>
      </c>
      <c r="Q22" s="4" t="s">
        <v>1</v>
      </c>
      <c r="R22" s="53" t="s">
        <v>454</v>
      </c>
      <c r="S22" s="53" t="s">
        <v>187</v>
      </c>
      <c r="U22" s="4" t="s">
        <v>1</v>
      </c>
      <c r="V22" s="26" t="s">
        <v>207</v>
      </c>
      <c r="W22" s="26" t="s">
        <v>208</v>
      </c>
    </row>
    <row r="23" spans="1:25" x14ac:dyDescent="0.35">
      <c r="A23" s="4" t="s">
        <v>4</v>
      </c>
      <c r="B23" s="11" t="s">
        <v>209</v>
      </c>
      <c r="C23" s="11" t="s">
        <v>210</v>
      </c>
      <c r="E23" s="4" t="s">
        <v>4</v>
      </c>
      <c r="F23" s="11" t="s">
        <v>209</v>
      </c>
      <c r="G23" s="11" t="s">
        <v>210</v>
      </c>
      <c r="I23" s="4" t="s">
        <v>4</v>
      </c>
      <c r="J23" s="26" t="s">
        <v>209</v>
      </c>
      <c r="K23" s="26" t="s">
        <v>210</v>
      </c>
      <c r="L23" s="34"/>
      <c r="M23" s="4" t="s">
        <v>4</v>
      </c>
      <c r="N23" s="26" t="s">
        <v>209</v>
      </c>
      <c r="O23" s="26" t="s">
        <v>210</v>
      </c>
      <c r="Q23" s="4" t="s">
        <v>4</v>
      </c>
      <c r="R23" s="53" t="s">
        <v>207</v>
      </c>
      <c r="S23" s="53" t="s">
        <v>208</v>
      </c>
      <c r="U23" s="4" t="s">
        <v>4</v>
      </c>
      <c r="V23" s="26" t="s">
        <v>209</v>
      </c>
      <c r="W23" s="26" t="s">
        <v>210</v>
      </c>
    </row>
    <row r="24" spans="1:25" x14ac:dyDescent="0.35">
      <c r="A24" s="4">
        <v>3</v>
      </c>
      <c r="B24" s="11" t="s">
        <v>377</v>
      </c>
      <c r="C24" s="11" t="s">
        <v>199</v>
      </c>
      <c r="E24" s="4">
        <v>3</v>
      </c>
      <c r="F24" s="11" t="s">
        <v>195</v>
      </c>
      <c r="G24" s="11" t="s">
        <v>196</v>
      </c>
      <c r="I24" s="4">
        <v>3</v>
      </c>
      <c r="J24" s="26" t="s">
        <v>211</v>
      </c>
      <c r="K24" s="26" t="s">
        <v>187</v>
      </c>
      <c r="L24" s="34"/>
      <c r="M24" s="4">
        <v>3</v>
      </c>
      <c r="N24" s="26" t="s">
        <v>211</v>
      </c>
      <c r="O24" s="26" t="s">
        <v>187</v>
      </c>
      <c r="Q24" s="4">
        <v>3</v>
      </c>
      <c r="R24" s="53" t="s">
        <v>209</v>
      </c>
      <c r="S24" s="53" t="s">
        <v>210</v>
      </c>
      <c r="U24" s="4">
        <v>3</v>
      </c>
      <c r="V24" s="26" t="s">
        <v>211</v>
      </c>
      <c r="W24" s="26" t="s">
        <v>187</v>
      </c>
    </row>
    <row r="25" spans="1:25" x14ac:dyDescent="0.35">
      <c r="A25" s="4">
        <v>4</v>
      </c>
      <c r="B25" s="11" t="s">
        <v>195</v>
      </c>
      <c r="C25" s="11" t="s">
        <v>196</v>
      </c>
      <c r="E25" s="4">
        <v>4</v>
      </c>
      <c r="F25" s="11" t="s">
        <v>211</v>
      </c>
      <c r="G25" s="11" t="s">
        <v>187</v>
      </c>
      <c r="I25" s="4">
        <v>4</v>
      </c>
      <c r="J25" s="26" t="s">
        <v>378</v>
      </c>
      <c r="K25" s="26" t="s">
        <v>254</v>
      </c>
      <c r="L25" s="34"/>
      <c r="M25" s="4">
        <v>4</v>
      </c>
      <c r="N25" s="26" t="s">
        <v>212</v>
      </c>
      <c r="O25" s="26" t="s">
        <v>213</v>
      </c>
      <c r="Q25" s="4">
        <v>4</v>
      </c>
      <c r="R25" s="53" t="s">
        <v>195</v>
      </c>
      <c r="S25" s="53" t="s">
        <v>196</v>
      </c>
      <c r="U25" s="4">
        <v>4</v>
      </c>
      <c r="V25" s="26" t="s">
        <v>212</v>
      </c>
      <c r="W25" s="26" t="s">
        <v>213</v>
      </c>
    </row>
    <row r="26" spans="1:25" x14ac:dyDescent="0.35">
      <c r="A26" s="4">
        <v>5</v>
      </c>
      <c r="B26" s="11" t="s">
        <v>211</v>
      </c>
      <c r="C26" s="11" t="s">
        <v>187</v>
      </c>
      <c r="E26" s="4">
        <v>5</v>
      </c>
      <c r="F26" s="11" t="s">
        <v>402</v>
      </c>
      <c r="G26" s="11" t="s">
        <v>401</v>
      </c>
      <c r="I26" s="4">
        <v>5</v>
      </c>
      <c r="J26" s="26" t="s">
        <v>212</v>
      </c>
      <c r="K26" s="26" t="s">
        <v>213</v>
      </c>
      <c r="L26" s="34"/>
      <c r="M26" s="4">
        <v>5</v>
      </c>
      <c r="N26" s="26" t="s">
        <v>216</v>
      </c>
      <c r="O26" s="26" t="s">
        <v>217</v>
      </c>
      <c r="Q26" s="4">
        <v>5</v>
      </c>
      <c r="R26" s="53" t="s">
        <v>211</v>
      </c>
      <c r="S26" s="53" t="s">
        <v>187</v>
      </c>
      <c r="U26" s="4">
        <v>5</v>
      </c>
      <c r="V26" s="26" t="s">
        <v>410</v>
      </c>
      <c r="W26" s="26" t="s">
        <v>217</v>
      </c>
    </row>
    <row r="27" spans="1:25" x14ac:dyDescent="0.35">
      <c r="A27" s="4">
        <v>6</v>
      </c>
      <c r="B27" s="11" t="s">
        <v>378</v>
      </c>
      <c r="C27" s="11" t="s">
        <v>254</v>
      </c>
      <c r="E27" s="4">
        <v>6</v>
      </c>
      <c r="F27" s="11" t="s">
        <v>212</v>
      </c>
      <c r="G27" s="11" t="s">
        <v>213</v>
      </c>
      <c r="I27" s="4">
        <v>6</v>
      </c>
      <c r="J27" s="26" t="s">
        <v>380</v>
      </c>
      <c r="K27" s="26" t="s">
        <v>379</v>
      </c>
      <c r="L27" s="34"/>
      <c r="M27" s="4">
        <v>6</v>
      </c>
      <c r="N27" s="26" t="s">
        <v>223</v>
      </c>
      <c r="O27" s="26" t="s">
        <v>224</v>
      </c>
      <c r="Q27" s="4">
        <v>6</v>
      </c>
      <c r="R27" s="53" t="s">
        <v>378</v>
      </c>
      <c r="S27" s="53" t="s">
        <v>254</v>
      </c>
      <c r="U27" s="4">
        <v>6</v>
      </c>
      <c r="V27" s="26" t="s">
        <v>383</v>
      </c>
      <c r="W27" s="26" t="s">
        <v>312</v>
      </c>
    </row>
    <row r="28" spans="1:25" x14ac:dyDescent="0.35">
      <c r="A28" s="4">
        <v>7</v>
      </c>
      <c r="B28" s="11" t="s">
        <v>212</v>
      </c>
      <c r="C28" s="11" t="s">
        <v>213</v>
      </c>
      <c r="E28" s="4">
        <v>7</v>
      </c>
      <c r="F28" s="11" t="s">
        <v>216</v>
      </c>
      <c r="G28" s="11" t="s">
        <v>217</v>
      </c>
      <c r="I28" s="4">
        <v>7</v>
      </c>
      <c r="J28" s="26" t="s">
        <v>410</v>
      </c>
      <c r="K28" s="26" t="s">
        <v>217</v>
      </c>
      <c r="L28" s="34"/>
      <c r="M28" s="4">
        <v>7</v>
      </c>
      <c r="N28" s="26" t="s">
        <v>197</v>
      </c>
      <c r="O28" s="26" t="s">
        <v>198</v>
      </c>
      <c r="Q28" s="4">
        <v>7</v>
      </c>
      <c r="R28" s="53" t="s">
        <v>212</v>
      </c>
      <c r="S28" s="53" t="s">
        <v>213</v>
      </c>
      <c r="U28" s="4">
        <v>7</v>
      </c>
      <c r="V28" s="26" t="s">
        <v>216</v>
      </c>
      <c r="W28" s="26" t="s">
        <v>217</v>
      </c>
    </row>
    <row r="29" spans="1:25" x14ac:dyDescent="0.35">
      <c r="A29" s="4">
        <v>8</v>
      </c>
      <c r="B29" s="11" t="s">
        <v>380</v>
      </c>
      <c r="C29" s="11" t="s">
        <v>379</v>
      </c>
      <c r="E29" s="4">
        <v>8</v>
      </c>
      <c r="F29" s="11" t="s">
        <v>223</v>
      </c>
      <c r="G29" s="11" t="s">
        <v>224</v>
      </c>
      <c r="I29" s="4">
        <v>8</v>
      </c>
      <c r="J29" s="26" t="s">
        <v>216</v>
      </c>
      <c r="K29" s="26" t="s">
        <v>217</v>
      </c>
      <c r="L29" s="34"/>
      <c r="M29" s="4">
        <v>8</v>
      </c>
      <c r="N29" s="26" t="s">
        <v>218</v>
      </c>
      <c r="O29" s="26" t="s">
        <v>219</v>
      </c>
      <c r="Q29" s="4">
        <v>8</v>
      </c>
      <c r="R29" s="53" t="s">
        <v>380</v>
      </c>
      <c r="S29" s="53" t="s">
        <v>379</v>
      </c>
      <c r="U29" s="4">
        <v>8</v>
      </c>
      <c r="V29" s="26" t="s">
        <v>223</v>
      </c>
      <c r="W29" s="26" t="s">
        <v>224</v>
      </c>
    </row>
    <row r="30" spans="1:25" x14ac:dyDescent="0.35">
      <c r="A30" s="4">
        <v>9</v>
      </c>
      <c r="B30" s="11" t="s">
        <v>382</v>
      </c>
      <c r="C30" s="11" t="s">
        <v>381</v>
      </c>
      <c r="E30" s="4">
        <v>9</v>
      </c>
      <c r="F30" s="11" t="s">
        <v>218</v>
      </c>
      <c r="G30" s="11" t="s">
        <v>219</v>
      </c>
      <c r="I30" s="4">
        <v>9</v>
      </c>
      <c r="J30" s="26" t="s">
        <v>223</v>
      </c>
      <c r="K30" s="26" t="s">
        <v>224</v>
      </c>
      <c r="L30" s="34"/>
      <c r="M30" s="4">
        <v>9</v>
      </c>
      <c r="N30" s="26" t="s">
        <v>424</v>
      </c>
      <c r="O30" s="26" t="s">
        <v>191</v>
      </c>
      <c r="Q30" s="4">
        <v>9</v>
      </c>
      <c r="R30" s="53" t="s">
        <v>456</v>
      </c>
      <c r="S30" s="53" t="s">
        <v>455</v>
      </c>
      <c r="U30" s="4">
        <v>9</v>
      </c>
      <c r="V30" s="26" t="s">
        <v>197</v>
      </c>
      <c r="W30" s="26" t="s">
        <v>198</v>
      </c>
    </row>
    <row r="31" spans="1:25" x14ac:dyDescent="0.35">
      <c r="A31" s="4">
        <v>10</v>
      </c>
      <c r="B31" s="11" t="s">
        <v>383</v>
      </c>
      <c r="C31" s="11" t="s">
        <v>312</v>
      </c>
      <c r="E31" s="4">
        <v>10</v>
      </c>
      <c r="F31" s="11" t="s">
        <v>222</v>
      </c>
      <c r="G31" s="11" t="s">
        <v>191</v>
      </c>
      <c r="I31" s="4">
        <v>10</v>
      </c>
      <c r="J31" s="26" t="s">
        <v>197</v>
      </c>
      <c r="K31" s="26" t="s">
        <v>198</v>
      </c>
      <c r="L31" s="34"/>
      <c r="M31" s="4">
        <v>10</v>
      </c>
      <c r="N31" s="26" t="s">
        <v>222</v>
      </c>
      <c r="O31" s="26" t="s">
        <v>191</v>
      </c>
      <c r="Q31" s="4">
        <v>10</v>
      </c>
      <c r="R31" s="53" t="s">
        <v>216</v>
      </c>
      <c r="S31" s="53" t="s">
        <v>217</v>
      </c>
      <c r="U31" s="4">
        <v>10</v>
      </c>
      <c r="V31" s="26" t="s">
        <v>218</v>
      </c>
      <c r="W31" s="26" t="s">
        <v>219</v>
      </c>
      <c r="X31" s="52"/>
      <c r="Y31" s="52"/>
    </row>
    <row r="32" spans="1:25" x14ac:dyDescent="0.35">
      <c r="A32" s="4">
        <v>11</v>
      </c>
      <c r="B32" s="11" t="s">
        <v>216</v>
      </c>
      <c r="C32" s="11" t="s">
        <v>217</v>
      </c>
      <c r="I32" s="4">
        <v>11</v>
      </c>
      <c r="J32" s="26" t="s">
        <v>218</v>
      </c>
      <c r="K32" s="26" t="s">
        <v>219</v>
      </c>
      <c r="L32" s="34"/>
      <c r="M32" s="4">
        <v>11</v>
      </c>
      <c r="N32" s="26" t="s">
        <v>425</v>
      </c>
      <c r="O32" s="26" t="s">
        <v>236</v>
      </c>
      <c r="Q32" s="4">
        <v>11</v>
      </c>
      <c r="R32" s="53" t="s">
        <v>223</v>
      </c>
      <c r="S32" s="53" t="s">
        <v>224</v>
      </c>
      <c r="U32" s="4">
        <v>11</v>
      </c>
      <c r="V32" s="26" t="s">
        <v>222</v>
      </c>
      <c r="W32" s="26" t="s">
        <v>191</v>
      </c>
    </row>
    <row r="33" spans="1:25" x14ac:dyDescent="0.35">
      <c r="A33" s="4">
        <v>12</v>
      </c>
      <c r="B33" s="11" t="s">
        <v>223</v>
      </c>
      <c r="C33" s="11" t="s">
        <v>224</v>
      </c>
      <c r="I33" s="4">
        <v>12</v>
      </c>
      <c r="J33" s="26" t="s">
        <v>222</v>
      </c>
      <c r="K33" s="26" t="s">
        <v>191</v>
      </c>
      <c r="L33" s="34"/>
      <c r="M33" s="4">
        <v>12</v>
      </c>
      <c r="N33" s="26" t="s">
        <v>427</v>
      </c>
      <c r="O33" s="26" t="s">
        <v>426</v>
      </c>
      <c r="Q33" s="4">
        <v>12</v>
      </c>
      <c r="R33" s="53" t="s">
        <v>197</v>
      </c>
      <c r="S33" s="53" t="s">
        <v>198</v>
      </c>
      <c r="U33" s="4">
        <v>12</v>
      </c>
      <c r="V33" s="26" t="s">
        <v>434</v>
      </c>
      <c r="W33" s="26" t="s">
        <v>219</v>
      </c>
    </row>
    <row r="34" spans="1:25" x14ac:dyDescent="0.35">
      <c r="A34" s="4">
        <v>13</v>
      </c>
      <c r="B34" s="11" t="s">
        <v>197</v>
      </c>
      <c r="C34" s="11" t="s">
        <v>198</v>
      </c>
      <c r="I34" s="4">
        <v>13</v>
      </c>
      <c r="J34" s="26" t="s">
        <v>403</v>
      </c>
      <c r="K34" s="26" t="s">
        <v>341</v>
      </c>
      <c r="L34" s="34"/>
      <c r="M34" s="5"/>
      <c r="N34"/>
      <c r="O34"/>
      <c r="Q34" s="4">
        <v>13</v>
      </c>
      <c r="R34" s="53" t="s">
        <v>218</v>
      </c>
      <c r="S34" s="53" t="s">
        <v>219</v>
      </c>
      <c r="U34" s="4">
        <v>13</v>
      </c>
      <c r="V34" s="26" t="s">
        <v>425</v>
      </c>
      <c r="W34" s="26" t="s">
        <v>236</v>
      </c>
    </row>
    <row r="35" spans="1:25" x14ac:dyDescent="0.35">
      <c r="A35" s="4">
        <v>14</v>
      </c>
      <c r="B35" s="11" t="s">
        <v>218</v>
      </c>
      <c r="C35" s="11" t="s">
        <v>219</v>
      </c>
      <c r="I35" s="4">
        <v>14</v>
      </c>
      <c r="J35" s="26" t="s">
        <v>415</v>
      </c>
      <c r="K35" s="26" t="s">
        <v>275</v>
      </c>
      <c r="L35" s="34"/>
      <c r="M35" s="5"/>
      <c r="N35"/>
      <c r="O35"/>
      <c r="Q35" s="4">
        <v>14</v>
      </c>
      <c r="R35" s="53" t="s">
        <v>222</v>
      </c>
      <c r="S35" s="53" t="s">
        <v>191</v>
      </c>
      <c r="U35" s="4">
        <v>14</v>
      </c>
      <c r="V35" s="26" t="s">
        <v>403</v>
      </c>
      <c r="W35" s="26" t="s">
        <v>341</v>
      </c>
      <c r="X35" s="52"/>
      <c r="Y35" s="52"/>
    </row>
    <row r="36" spans="1:25" x14ac:dyDescent="0.35">
      <c r="A36" s="4">
        <v>15</v>
      </c>
      <c r="B36" s="11" t="s">
        <v>222</v>
      </c>
      <c r="C36" s="11" t="s">
        <v>191</v>
      </c>
      <c r="I36" s="4">
        <v>15</v>
      </c>
      <c r="J36" s="26" t="s">
        <v>416</v>
      </c>
      <c r="K36" s="26" t="s">
        <v>180</v>
      </c>
      <c r="L36" s="34"/>
      <c r="M36" s="5"/>
      <c r="N36"/>
      <c r="O36"/>
      <c r="U36" s="5"/>
    </row>
    <row r="37" spans="1:25" x14ac:dyDescent="0.35">
      <c r="I37" s="5"/>
      <c r="M37" s="5"/>
      <c r="N37"/>
      <c r="O37"/>
      <c r="U37" s="5"/>
    </row>
    <row r="39" spans="1:25" x14ac:dyDescent="0.35">
      <c r="A39" s="66" t="s">
        <v>149</v>
      </c>
      <c r="B39" s="66"/>
      <c r="C39" s="66"/>
      <c r="E39" s="61" t="s">
        <v>150</v>
      </c>
      <c r="F39" s="61"/>
      <c r="G39" s="61"/>
      <c r="I39" s="66" t="s">
        <v>157</v>
      </c>
      <c r="J39" s="66"/>
      <c r="K39" s="66"/>
      <c r="M39" s="66" t="s">
        <v>166</v>
      </c>
      <c r="N39" s="66"/>
      <c r="O39" s="66"/>
      <c r="Q39" s="66" t="s">
        <v>169</v>
      </c>
      <c r="R39" s="66"/>
      <c r="S39" s="66"/>
      <c r="U39" s="66" t="s">
        <v>175</v>
      </c>
      <c r="V39" s="66"/>
      <c r="W39" s="66"/>
    </row>
    <row r="40" spans="1:25" x14ac:dyDescent="0.35">
      <c r="A40" s="56" t="s">
        <v>200</v>
      </c>
      <c r="B40" s="57"/>
      <c r="C40" s="58"/>
      <c r="E40" s="56" t="s">
        <v>200</v>
      </c>
      <c r="F40" s="57"/>
      <c r="G40" s="58"/>
      <c r="I40" s="56" t="s">
        <v>200</v>
      </c>
      <c r="J40" s="57"/>
      <c r="K40" s="58"/>
      <c r="M40" s="56" t="s">
        <v>200</v>
      </c>
      <c r="N40" s="57"/>
      <c r="O40" s="58"/>
      <c r="Q40" s="56" t="s">
        <v>200</v>
      </c>
      <c r="R40" s="57"/>
      <c r="S40" s="58"/>
      <c r="U40" s="56" t="s">
        <v>200</v>
      </c>
      <c r="V40" s="57"/>
      <c r="W40" s="58"/>
    </row>
    <row r="41" spans="1:25" x14ac:dyDescent="0.35">
      <c r="A41" s="4" t="s">
        <v>1</v>
      </c>
      <c r="B41" s="11" t="s">
        <v>232</v>
      </c>
      <c r="C41" s="11" t="s">
        <v>233</v>
      </c>
      <c r="E41" s="4" t="s">
        <v>1</v>
      </c>
      <c r="F41" s="26" t="s">
        <v>232</v>
      </c>
      <c r="G41" s="26" t="s">
        <v>233</v>
      </c>
      <c r="I41" s="4" t="s">
        <v>1</v>
      </c>
      <c r="J41" s="26" t="s">
        <v>232</v>
      </c>
      <c r="K41" s="26" t="s">
        <v>233</v>
      </c>
      <c r="L41" s="51"/>
      <c r="M41" s="4" t="s">
        <v>1</v>
      </c>
      <c r="N41" s="11" t="s">
        <v>232</v>
      </c>
      <c r="O41" s="11" t="s">
        <v>233</v>
      </c>
      <c r="Q41" s="4" t="s">
        <v>1</v>
      </c>
      <c r="R41" s="26" t="s">
        <v>232</v>
      </c>
      <c r="S41" s="26" t="s">
        <v>233</v>
      </c>
      <c r="U41" s="4" t="s">
        <v>1</v>
      </c>
      <c r="V41" s="11" t="s">
        <v>232</v>
      </c>
      <c r="W41" s="11" t="s">
        <v>233</v>
      </c>
    </row>
    <row r="42" spans="1:25" x14ac:dyDescent="0.35">
      <c r="A42" s="4" t="s">
        <v>4</v>
      </c>
      <c r="B42" s="11" t="s">
        <v>225</v>
      </c>
      <c r="C42" s="11" t="s">
        <v>180</v>
      </c>
      <c r="E42" s="4" t="s">
        <v>4</v>
      </c>
      <c r="F42" s="26" t="s">
        <v>225</v>
      </c>
      <c r="G42" s="26" t="s">
        <v>180</v>
      </c>
      <c r="I42" s="4" t="s">
        <v>4</v>
      </c>
      <c r="J42" s="26" t="s">
        <v>225</v>
      </c>
      <c r="K42" s="26" t="s">
        <v>180</v>
      </c>
      <c r="L42" s="29"/>
      <c r="M42" s="4" t="s">
        <v>4</v>
      </c>
      <c r="N42" s="11" t="s">
        <v>234</v>
      </c>
      <c r="O42" s="11" t="s">
        <v>235</v>
      </c>
      <c r="Q42" s="4" t="s">
        <v>4</v>
      </c>
      <c r="R42" s="26" t="s">
        <v>403</v>
      </c>
      <c r="S42" s="26" t="s">
        <v>341</v>
      </c>
      <c r="U42" s="4" t="s">
        <v>4</v>
      </c>
      <c r="V42" s="11" t="s">
        <v>234</v>
      </c>
      <c r="W42" s="11" t="s">
        <v>235</v>
      </c>
    </row>
    <row r="43" spans="1:25" x14ac:dyDescent="0.35">
      <c r="A43" s="4">
        <v>3</v>
      </c>
      <c r="B43" s="11" t="s">
        <v>237</v>
      </c>
      <c r="C43" s="11" t="s">
        <v>238</v>
      </c>
      <c r="E43" s="4">
        <v>3</v>
      </c>
      <c r="F43" s="26" t="s">
        <v>403</v>
      </c>
      <c r="G43" s="26" t="s">
        <v>251</v>
      </c>
      <c r="I43" s="4">
        <v>3</v>
      </c>
      <c r="J43" s="26" t="s">
        <v>234</v>
      </c>
      <c r="K43" s="26" t="s">
        <v>235</v>
      </c>
      <c r="L43" s="34"/>
      <c r="M43" s="4">
        <v>3</v>
      </c>
      <c r="N43" s="11" t="s">
        <v>239</v>
      </c>
      <c r="O43" s="11" t="s">
        <v>240</v>
      </c>
      <c r="Q43" s="4">
        <v>3</v>
      </c>
      <c r="R43" s="26" t="s">
        <v>239</v>
      </c>
      <c r="S43" s="26" t="s">
        <v>240</v>
      </c>
      <c r="U43" s="4">
        <v>3</v>
      </c>
      <c r="V43" s="11" t="s">
        <v>239</v>
      </c>
      <c r="W43" s="11" t="s">
        <v>240</v>
      </c>
    </row>
    <row r="44" spans="1:25" x14ac:dyDescent="0.35">
      <c r="A44" s="4">
        <v>4</v>
      </c>
      <c r="B44" s="11" t="s">
        <v>384</v>
      </c>
      <c r="C44" s="11" t="s">
        <v>230</v>
      </c>
      <c r="E44" s="4">
        <v>4</v>
      </c>
      <c r="F44" s="26" t="s">
        <v>234</v>
      </c>
      <c r="G44" s="26" t="s">
        <v>235</v>
      </c>
      <c r="I44" s="4">
        <v>4</v>
      </c>
      <c r="J44" s="26" t="s">
        <v>239</v>
      </c>
      <c r="K44" s="26" t="s">
        <v>240</v>
      </c>
      <c r="L44" s="34"/>
      <c r="M44" s="4">
        <v>4</v>
      </c>
      <c r="N44" s="11" t="s">
        <v>237</v>
      </c>
      <c r="O44" s="11" t="s">
        <v>238</v>
      </c>
      <c r="Q44" s="4">
        <v>4</v>
      </c>
      <c r="R44" s="26" t="s">
        <v>436</v>
      </c>
      <c r="S44" s="26" t="s">
        <v>381</v>
      </c>
      <c r="U44" s="4">
        <v>4</v>
      </c>
      <c r="V44" s="11" t="s">
        <v>237</v>
      </c>
      <c r="W44" s="11" t="s">
        <v>238</v>
      </c>
    </row>
    <row r="45" spans="1:25" x14ac:dyDescent="0.35">
      <c r="A45" s="4">
        <v>5</v>
      </c>
      <c r="B45" s="11" t="s">
        <v>241</v>
      </c>
      <c r="C45" s="11" t="s">
        <v>201</v>
      </c>
      <c r="E45" s="4">
        <v>5</v>
      </c>
      <c r="F45" s="26" t="s">
        <v>239</v>
      </c>
      <c r="G45" s="26" t="s">
        <v>240</v>
      </c>
      <c r="I45" s="4">
        <v>5</v>
      </c>
      <c r="J45" s="26" t="s">
        <v>237</v>
      </c>
      <c r="K45" s="26" t="s">
        <v>238</v>
      </c>
      <c r="L45" s="34"/>
      <c r="M45" s="4">
        <v>5</v>
      </c>
      <c r="N45" s="11" t="s">
        <v>384</v>
      </c>
      <c r="O45" s="11" t="s">
        <v>230</v>
      </c>
      <c r="Q45" s="4">
        <v>5</v>
      </c>
      <c r="R45" s="26" t="s">
        <v>237</v>
      </c>
      <c r="S45" s="26" t="s">
        <v>238</v>
      </c>
      <c r="U45" s="4">
        <v>5</v>
      </c>
      <c r="V45" s="11" t="s">
        <v>241</v>
      </c>
      <c r="W45" s="11" t="s">
        <v>201</v>
      </c>
    </row>
    <row r="46" spans="1:25" x14ac:dyDescent="0.35">
      <c r="A46" s="4">
        <v>6</v>
      </c>
      <c r="B46" s="11" t="s">
        <v>229</v>
      </c>
      <c r="C46" s="11" t="s">
        <v>230</v>
      </c>
      <c r="E46" s="4">
        <v>6</v>
      </c>
      <c r="F46" s="26" t="s">
        <v>237</v>
      </c>
      <c r="G46" s="26" t="s">
        <v>238</v>
      </c>
      <c r="I46" s="4">
        <v>6</v>
      </c>
      <c r="J46" s="26" t="s">
        <v>241</v>
      </c>
      <c r="K46" s="26" t="s">
        <v>201</v>
      </c>
      <c r="L46" s="34"/>
      <c r="M46" s="4">
        <v>6</v>
      </c>
      <c r="N46" s="11" t="s">
        <v>241</v>
      </c>
      <c r="O46" s="11" t="s">
        <v>201</v>
      </c>
      <c r="Q46" s="4">
        <v>6</v>
      </c>
      <c r="R46" s="26" t="s">
        <v>241</v>
      </c>
      <c r="S46" s="26" t="s">
        <v>201</v>
      </c>
      <c r="U46" s="4">
        <v>6</v>
      </c>
      <c r="V46" s="11" t="s">
        <v>244</v>
      </c>
      <c r="W46" s="11" t="s">
        <v>245</v>
      </c>
    </row>
    <row r="47" spans="1:25" x14ac:dyDescent="0.35">
      <c r="A47" s="4">
        <v>7</v>
      </c>
      <c r="B47" s="11" t="s">
        <v>246</v>
      </c>
      <c r="C47" s="11" t="s">
        <v>247</v>
      </c>
      <c r="E47" s="4">
        <v>7</v>
      </c>
      <c r="F47" s="26" t="s">
        <v>384</v>
      </c>
      <c r="G47" s="26" t="s">
        <v>230</v>
      </c>
      <c r="I47" s="4">
        <v>7</v>
      </c>
      <c r="J47" s="26" t="s">
        <v>246</v>
      </c>
      <c r="K47" s="26" t="s">
        <v>247</v>
      </c>
      <c r="L47" s="34"/>
      <c r="M47" s="4">
        <v>7</v>
      </c>
      <c r="N47" s="11" t="s">
        <v>246</v>
      </c>
      <c r="O47" s="11" t="s">
        <v>247</v>
      </c>
      <c r="Q47" s="4">
        <v>7</v>
      </c>
      <c r="R47" s="26" t="s">
        <v>244</v>
      </c>
      <c r="S47" s="26" t="s">
        <v>245</v>
      </c>
      <c r="U47" s="4">
        <v>7</v>
      </c>
      <c r="V47" s="11" t="s">
        <v>404</v>
      </c>
      <c r="W47" s="11" t="s">
        <v>226</v>
      </c>
    </row>
    <row r="48" spans="1:25" x14ac:dyDescent="0.35">
      <c r="A48" s="4">
        <v>8</v>
      </c>
      <c r="B48" s="11" t="s">
        <v>386</v>
      </c>
      <c r="C48" s="11" t="s">
        <v>385</v>
      </c>
      <c r="E48" s="4">
        <v>8</v>
      </c>
      <c r="F48" s="26" t="s">
        <v>241</v>
      </c>
      <c r="G48" s="26" t="s">
        <v>201</v>
      </c>
      <c r="I48" s="4">
        <v>8</v>
      </c>
      <c r="J48" s="26" t="s">
        <v>244</v>
      </c>
      <c r="K48" s="26" t="s">
        <v>245</v>
      </c>
      <c r="L48" s="34"/>
      <c r="M48" s="4">
        <v>8</v>
      </c>
      <c r="N48" s="11" t="s">
        <v>244</v>
      </c>
      <c r="O48" s="11" t="s">
        <v>245</v>
      </c>
      <c r="Q48" s="4">
        <v>8</v>
      </c>
      <c r="R48" s="26" t="s">
        <v>242</v>
      </c>
      <c r="S48" s="26" t="s">
        <v>233</v>
      </c>
      <c r="U48" s="4">
        <v>8</v>
      </c>
      <c r="V48" s="11" t="s">
        <v>242</v>
      </c>
      <c r="W48" s="11" t="s">
        <v>233</v>
      </c>
    </row>
    <row r="49" spans="1:23" x14ac:dyDescent="0.35">
      <c r="A49" s="4">
        <v>9</v>
      </c>
      <c r="B49" s="11" t="s">
        <v>244</v>
      </c>
      <c r="C49" s="11" t="s">
        <v>245</v>
      </c>
      <c r="E49" s="4">
        <v>9</v>
      </c>
      <c r="F49" s="26" t="s">
        <v>244</v>
      </c>
      <c r="G49" s="26" t="s">
        <v>245</v>
      </c>
      <c r="I49" s="4">
        <v>9</v>
      </c>
      <c r="J49" s="26" t="s">
        <v>242</v>
      </c>
      <c r="K49" s="26" t="s">
        <v>233</v>
      </c>
      <c r="L49" s="34"/>
      <c r="M49" s="4">
        <v>9</v>
      </c>
      <c r="N49" s="11" t="s">
        <v>404</v>
      </c>
      <c r="O49" s="11" t="s">
        <v>226</v>
      </c>
      <c r="Q49" s="4">
        <v>9</v>
      </c>
      <c r="R49" s="26" t="s">
        <v>248</v>
      </c>
      <c r="S49" s="26" t="s">
        <v>249</v>
      </c>
      <c r="U49" s="4">
        <v>9</v>
      </c>
      <c r="V49" s="11" t="s">
        <v>243</v>
      </c>
      <c r="W49" s="11" t="s">
        <v>199</v>
      </c>
    </row>
    <row r="50" spans="1:23" x14ac:dyDescent="0.35">
      <c r="A50" s="4">
        <v>10</v>
      </c>
      <c r="B50" s="11" t="s">
        <v>242</v>
      </c>
      <c r="C50" s="11" t="s">
        <v>233</v>
      </c>
      <c r="E50" s="4">
        <v>10</v>
      </c>
      <c r="F50" s="26" t="s">
        <v>404</v>
      </c>
      <c r="G50" s="26" t="s">
        <v>226</v>
      </c>
      <c r="I50" s="4">
        <v>10</v>
      </c>
      <c r="J50" s="26" t="s">
        <v>283</v>
      </c>
      <c r="K50" s="26" t="s">
        <v>191</v>
      </c>
      <c r="L50" s="34"/>
      <c r="M50" s="4">
        <v>10</v>
      </c>
      <c r="N50" s="11" t="s">
        <v>242</v>
      </c>
      <c r="O50" s="11" t="s">
        <v>233</v>
      </c>
      <c r="Q50" s="4">
        <v>10</v>
      </c>
      <c r="R50" s="26" t="s">
        <v>250</v>
      </c>
      <c r="S50" s="26" t="s">
        <v>251</v>
      </c>
      <c r="U50" s="4">
        <v>10</v>
      </c>
      <c r="V50" s="11" t="s">
        <v>252</v>
      </c>
      <c r="W50" s="11" t="s">
        <v>191</v>
      </c>
    </row>
    <row r="51" spans="1:23" x14ac:dyDescent="0.35">
      <c r="A51" s="4">
        <v>11</v>
      </c>
      <c r="B51" s="11" t="s">
        <v>243</v>
      </c>
      <c r="C51" s="11" t="s">
        <v>199</v>
      </c>
      <c r="E51" s="4">
        <v>11</v>
      </c>
      <c r="F51" s="26" t="s">
        <v>242</v>
      </c>
      <c r="G51" s="26" t="s">
        <v>233</v>
      </c>
      <c r="I51" s="4">
        <v>11</v>
      </c>
      <c r="J51" s="26" t="s">
        <v>252</v>
      </c>
      <c r="K51" s="26" t="s">
        <v>191</v>
      </c>
      <c r="L51" s="34"/>
      <c r="M51" s="4">
        <v>11</v>
      </c>
      <c r="N51" s="11" t="s">
        <v>252</v>
      </c>
      <c r="O51" s="11" t="s">
        <v>191</v>
      </c>
      <c r="Q51" s="4">
        <v>11</v>
      </c>
      <c r="R51" s="26" t="s">
        <v>227</v>
      </c>
      <c r="S51" s="26" t="s">
        <v>180</v>
      </c>
      <c r="U51" s="4">
        <v>11</v>
      </c>
      <c r="V51" s="11" t="s">
        <v>248</v>
      </c>
      <c r="W51" s="11" t="s">
        <v>249</v>
      </c>
    </row>
    <row r="52" spans="1:23" x14ac:dyDescent="0.35">
      <c r="A52" s="4">
        <v>12</v>
      </c>
      <c r="B52" s="11" t="s">
        <v>248</v>
      </c>
      <c r="C52" s="11" t="s">
        <v>249</v>
      </c>
      <c r="E52" s="4">
        <v>12</v>
      </c>
      <c r="F52" s="26" t="s">
        <v>248</v>
      </c>
      <c r="G52" s="26" t="s">
        <v>249</v>
      </c>
      <c r="I52" s="4">
        <v>12</v>
      </c>
      <c r="J52" s="26" t="s">
        <v>248</v>
      </c>
      <c r="K52" s="26" t="s">
        <v>249</v>
      </c>
      <c r="L52" s="34"/>
      <c r="M52" s="4">
        <v>12</v>
      </c>
      <c r="N52" s="11" t="s">
        <v>248</v>
      </c>
      <c r="O52" s="11" t="s">
        <v>249</v>
      </c>
      <c r="Q52" s="4">
        <v>12</v>
      </c>
      <c r="R52" s="26" t="s">
        <v>258</v>
      </c>
      <c r="S52" s="26" t="s">
        <v>187</v>
      </c>
      <c r="U52" s="4">
        <v>12</v>
      </c>
      <c r="V52" s="11" t="s">
        <v>250</v>
      </c>
      <c r="W52" s="11" t="s">
        <v>251</v>
      </c>
    </row>
    <row r="53" spans="1:23" x14ac:dyDescent="0.35">
      <c r="A53" s="4">
        <v>13</v>
      </c>
      <c r="B53" s="11" t="s">
        <v>250</v>
      </c>
      <c r="C53" s="11" t="s">
        <v>251</v>
      </c>
      <c r="E53" s="4">
        <v>13</v>
      </c>
      <c r="F53" s="26" t="s">
        <v>250</v>
      </c>
      <c r="G53" s="26" t="s">
        <v>251</v>
      </c>
      <c r="I53" s="4">
        <v>13</v>
      </c>
      <c r="J53" s="26" t="s">
        <v>250</v>
      </c>
      <c r="K53" s="26" t="s">
        <v>251</v>
      </c>
      <c r="L53" s="34"/>
      <c r="M53" s="4">
        <v>13</v>
      </c>
      <c r="N53" s="11" t="s">
        <v>250</v>
      </c>
      <c r="O53" s="11" t="s">
        <v>251</v>
      </c>
      <c r="Q53" s="4">
        <v>13</v>
      </c>
      <c r="R53" s="26" t="s">
        <v>448</v>
      </c>
      <c r="S53" s="26" t="s">
        <v>447</v>
      </c>
      <c r="U53" s="4">
        <v>13</v>
      </c>
      <c r="V53" s="11" t="s">
        <v>387</v>
      </c>
      <c r="W53" s="11" t="s">
        <v>228</v>
      </c>
    </row>
    <row r="54" spans="1:23" x14ac:dyDescent="0.35">
      <c r="A54" s="4">
        <v>14</v>
      </c>
      <c r="B54" s="11" t="s">
        <v>387</v>
      </c>
      <c r="C54" s="11" t="s">
        <v>228</v>
      </c>
      <c r="E54" s="4">
        <v>14</v>
      </c>
      <c r="F54" s="26" t="s">
        <v>257</v>
      </c>
      <c r="G54" s="26" t="s">
        <v>199</v>
      </c>
      <c r="I54" s="4">
        <v>14</v>
      </c>
      <c r="J54" s="26" t="s">
        <v>257</v>
      </c>
      <c r="K54" s="26" t="s">
        <v>199</v>
      </c>
      <c r="L54" s="34"/>
      <c r="M54" s="4">
        <v>14</v>
      </c>
      <c r="N54" s="11" t="s">
        <v>257</v>
      </c>
      <c r="O54" s="11" t="s">
        <v>199</v>
      </c>
      <c r="Q54" s="5"/>
      <c r="R54"/>
      <c r="S54"/>
      <c r="U54" s="4">
        <v>14</v>
      </c>
      <c r="V54" s="11" t="s">
        <v>257</v>
      </c>
      <c r="W54" s="11" t="s">
        <v>199</v>
      </c>
    </row>
    <row r="55" spans="1:23" x14ac:dyDescent="0.35">
      <c r="A55" s="4">
        <v>15</v>
      </c>
      <c r="B55" s="11" t="s">
        <v>257</v>
      </c>
      <c r="C55" s="11" t="s">
        <v>199</v>
      </c>
      <c r="E55" s="4">
        <v>15</v>
      </c>
      <c r="F55" s="26" t="s">
        <v>258</v>
      </c>
      <c r="G55" s="26" t="s">
        <v>187</v>
      </c>
      <c r="I55" s="4">
        <v>15</v>
      </c>
      <c r="J55" s="26" t="s">
        <v>227</v>
      </c>
      <c r="K55" s="26" t="s">
        <v>180</v>
      </c>
      <c r="L55" s="34"/>
      <c r="M55" s="4">
        <v>15</v>
      </c>
      <c r="N55" s="11" t="s">
        <v>227</v>
      </c>
      <c r="O55" s="11" t="s">
        <v>180</v>
      </c>
      <c r="U55" s="4">
        <v>15</v>
      </c>
      <c r="V55" s="11" t="s">
        <v>227</v>
      </c>
      <c r="W55" s="11" t="s">
        <v>180</v>
      </c>
    </row>
    <row r="56" spans="1:23" x14ac:dyDescent="0.35">
      <c r="A56" s="49">
        <v>16</v>
      </c>
      <c r="B56" s="11" t="s">
        <v>258</v>
      </c>
      <c r="C56" s="11" t="s">
        <v>187</v>
      </c>
      <c r="I56" s="49">
        <v>16</v>
      </c>
      <c r="J56" s="26" t="s">
        <v>258</v>
      </c>
      <c r="K56" s="26" t="s">
        <v>187</v>
      </c>
      <c r="L56" s="34"/>
      <c r="M56" s="49">
        <v>16</v>
      </c>
      <c r="N56" s="11" t="s">
        <v>258</v>
      </c>
      <c r="O56" s="11" t="s">
        <v>187</v>
      </c>
      <c r="U56" s="49">
        <v>16</v>
      </c>
      <c r="V56" s="11" t="s">
        <v>258</v>
      </c>
      <c r="W56" s="11" t="s">
        <v>187</v>
      </c>
    </row>
    <row r="57" spans="1:23" x14ac:dyDescent="0.35">
      <c r="L57" s="34"/>
      <c r="M57" s="35"/>
      <c r="N57" s="35"/>
      <c r="O57" s="35"/>
    </row>
    <row r="59" spans="1:23" x14ac:dyDescent="0.35">
      <c r="A59" s="66" t="s">
        <v>149</v>
      </c>
      <c r="B59" s="66"/>
      <c r="C59" s="66"/>
      <c r="E59" s="61" t="s">
        <v>150</v>
      </c>
      <c r="F59" s="61"/>
      <c r="G59" s="61"/>
      <c r="I59" s="66" t="s">
        <v>157</v>
      </c>
      <c r="J59" s="66"/>
      <c r="K59" s="66"/>
      <c r="M59" s="66" t="s">
        <v>166</v>
      </c>
      <c r="N59" s="66"/>
      <c r="O59" s="66"/>
      <c r="Q59" s="66" t="s">
        <v>169</v>
      </c>
      <c r="R59" s="66"/>
      <c r="S59" s="66"/>
      <c r="U59" s="66" t="s">
        <v>175</v>
      </c>
      <c r="V59" s="66"/>
      <c r="W59" s="66"/>
    </row>
    <row r="60" spans="1:23" x14ac:dyDescent="0.35">
      <c r="A60" s="67" t="s">
        <v>231</v>
      </c>
      <c r="B60" s="68"/>
      <c r="C60" s="69"/>
      <c r="E60" s="67" t="s">
        <v>231</v>
      </c>
      <c r="F60" s="68"/>
      <c r="G60" s="69"/>
      <c r="I60" s="67" t="s">
        <v>231</v>
      </c>
      <c r="J60" s="68"/>
      <c r="K60" s="69"/>
      <c r="M60" s="67" t="s">
        <v>231</v>
      </c>
      <c r="N60" s="68"/>
      <c r="O60" s="69"/>
      <c r="Q60" s="67" t="s">
        <v>231</v>
      </c>
      <c r="R60" s="68"/>
      <c r="S60" s="69"/>
      <c r="U60" s="67" t="s">
        <v>231</v>
      </c>
      <c r="V60" s="68"/>
      <c r="W60" s="69"/>
    </row>
    <row r="61" spans="1:23" s="39" customFormat="1" x14ac:dyDescent="0.35">
      <c r="A61" s="37" t="s">
        <v>1</v>
      </c>
      <c r="B61" s="26" t="s">
        <v>259</v>
      </c>
      <c r="C61" s="26" t="s">
        <v>260</v>
      </c>
      <c r="D61" s="5"/>
      <c r="E61" s="37" t="s">
        <v>1</v>
      </c>
      <c r="F61" s="26" t="s">
        <v>259</v>
      </c>
      <c r="G61" s="26" t="s">
        <v>260</v>
      </c>
      <c r="I61" s="37" t="s">
        <v>1</v>
      </c>
      <c r="J61" s="26" t="s">
        <v>259</v>
      </c>
      <c r="K61" s="26" t="s">
        <v>260</v>
      </c>
      <c r="L61" s="48"/>
      <c r="M61" s="37" t="s">
        <v>1</v>
      </c>
      <c r="N61" s="26" t="s">
        <v>259</v>
      </c>
      <c r="O61" s="26" t="s">
        <v>260</v>
      </c>
      <c r="P61" s="55"/>
      <c r="Q61" s="37" t="s">
        <v>1</v>
      </c>
      <c r="R61" s="26" t="s">
        <v>259</v>
      </c>
      <c r="S61" s="26" t="s">
        <v>260</v>
      </c>
      <c r="U61" s="37" t="s">
        <v>1</v>
      </c>
      <c r="V61" s="26" t="s">
        <v>259</v>
      </c>
      <c r="W61" s="26" t="s">
        <v>260</v>
      </c>
    </row>
    <row r="62" spans="1:23" s="39" customFormat="1" x14ac:dyDescent="0.35">
      <c r="A62" s="37" t="s">
        <v>4</v>
      </c>
      <c r="B62" s="26" t="s">
        <v>261</v>
      </c>
      <c r="C62" s="26" t="s">
        <v>262</v>
      </c>
      <c r="D62" s="5"/>
      <c r="E62" s="37" t="s">
        <v>4</v>
      </c>
      <c r="F62" s="26" t="s">
        <v>261</v>
      </c>
      <c r="G62" s="26" t="s">
        <v>262</v>
      </c>
      <c r="I62" s="37" t="s">
        <v>4</v>
      </c>
      <c r="J62" s="26" t="s">
        <v>266</v>
      </c>
      <c r="K62" s="26" t="s">
        <v>196</v>
      </c>
      <c r="L62" s="55"/>
      <c r="M62" s="37" t="s">
        <v>4</v>
      </c>
      <c r="N62" s="26" t="s">
        <v>261</v>
      </c>
      <c r="O62" s="26" t="s">
        <v>262</v>
      </c>
      <c r="P62" s="55"/>
      <c r="Q62" s="37" t="s">
        <v>4</v>
      </c>
      <c r="R62" s="26" t="s">
        <v>261</v>
      </c>
      <c r="S62" s="26" t="s">
        <v>262</v>
      </c>
      <c r="U62" s="37" t="s">
        <v>4</v>
      </c>
      <c r="V62" s="26" t="s">
        <v>266</v>
      </c>
      <c r="W62" s="26" t="s">
        <v>196</v>
      </c>
    </row>
    <row r="63" spans="1:23" s="39" customFormat="1" x14ac:dyDescent="0.35">
      <c r="A63" s="37">
        <v>3</v>
      </c>
      <c r="B63" s="26" t="s">
        <v>263</v>
      </c>
      <c r="C63" s="26" t="s">
        <v>260</v>
      </c>
      <c r="D63" s="5"/>
      <c r="E63" s="37">
        <v>3</v>
      </c>
      <c r="F63" s="26" t="s">
        <v>263</v>
      </c>
      <c r="G63" s="26" t="s">
        <v>260</v>
      </c>
      <c r="I63" s="37">
        <v>3</v>
      </c>
      <c r="J63" s="26" t="s">
        <v>261</v>
      </c>
      <c r="K63" s="26" t="s">
        <v>262</v>
      </c>
      <c r="L63" s="18"/>
      <c r="M63" s="37">
        <v>3</v>
      </c>
      <c r="N63" s="26" t="s">
        <v>263</v>
      </c>
      <c r="O63" s="26" t="s">
        <v>260</v>
      </c>
      <c r="P63" s="55"/>
      <c r="Q63" s="37">
        <v>3</v>
      </c>
      <c r="R63" s="26" t="s">
        <v>263</v>
      </c>
      <c r="S63" s="26" t="s">
        <v>260</v>
      </c>
      <c r="U63" s="37">
        <v>3</v>
      </c>
      <c r="V63" s="26" t="s">
        <v>261</v>
      </c>
      <c r="W63" s="26" t="s">
        <v>262</v>
      </c>
    </row>
    <row r="64" spans="1:23" s="39" customFormat="1" x14ac:dyDescent="0.35">
      <c r="A64" s="37">
        <v>4</v>
      </c>
      <c r="B64" s="26" t="s">
        <v>272</v>
      </c>
      <c r="C64" s="26" t="s">
        <v>191</v>
      </c>
      <c r="D64" s="5"/>
      <c r="E64" s="37">
        <v>4</v>
      </c>
      <c r="F64" s="26" t="s">
        <v>272</v>
      </c>
      <c r="G64" s="26" t="s">
        <v>191</v>
      </c>
      <c r="I64" s="37">
        <v>4</v>
      </c>
      <c r="J64" s="26" t="s">
        <v>263</v>
      </c>
      <c r="K64" s="26" t="s">
        <v>260</v>
      </c>
      <c r="L64" s="40"/>
      <c r="M64" s="37">
        <v>4</v>
      </c>
      <c r="N64" s="26" t="s">
        <v>272</v>
      </c>
      <c r="O64" s="26" t="s">
        <v>191</v>
      </c>
      <c r="P64" s="55"/>
      <c r="Q64" s="37">
        <v>4</v>
      </c>
      <c r="R64" s="26" t="s">
        <v>264</v>
      </c>
      <c r="S64" s="26" t="s">
        <v>265</v>
      </c>
      <c r="U64" s="37">
        <v>4</v>
      </c>
      <c r="V64" s="26" t="s">
        <v>263</v>
      </c>
      <c r="W64" s="26" t="s">
        <v>260</v>
      </c>
    </row>
    <row r="65" spans="1:23" s="39" customFormat="1" x14ac:dyDescent="0.35">
      <c r="A65" s="37">
        <v>5</v>
      </c>
      <c r="B65" s="26" t="s">
        <v>264</v>
      </c>
      <c r="C65" s="26" t="s">
        <v>265</v>
      </c>
      <c r="D65" s="5"/>
      <c r="E65" s="37">
        <v>5</v>
      </c>
      <c r="F65" s="26" t="s">
        <v>264</v>
      </c>
      <c r="G65" s="26" t="s">
        <v>265</v>
      </c>
      <c r="I65" s="37">
        <v>5</v>
      </c>
      <c r="J65" s="26" t="s">
        <v>412</v>
      </c>
      <c r="K65" s="26" t="s">
        <v>411</v>
      </c>
      <c r="L65" s="40"/>
      <c r="M65" s="37">
        <v>5</v>
      </c>
      <c r="N65" s="26" t="s">
        <v>264</v>
      </c>
      <c r="O65" s="26" t="s">
        <v>265</v>
      </c>
      <c r="P65" s="55"/>
      <c r="Q65" s="37">
        <v>5</v>
      </c>
      <c r="R65" s="26" t="s">
        <v>269</v>
      </c>
      <c r="S65" s="26" t="s">
        <v>217</v>
      </c>
      <c r="U65" s="37">
        <v>5</v>
      </c>
      <c r="V65" s="26" t="s">
        <v>272</v>
      </c>
      <c r="W65" s="26" t="s">
        <v>191</v>
      </c>
    </row>
    <row r="66" spans="1:23" s="39" customFormat="1" x14ac:dyDescent="0.35">
      <c r="A66" s="37">
        <v>6</v>
      </c>
      <c r="B66" s="26" t="s">
        <v>267</v>
      </c>
      <c r="C66" s="26" t="s">
        <v>268</v>
      </c>
      <c r="D66" s="5"/>
      <c r="E66" s="37">
        <v>6</v>
      </c>
      <c r="F66" s="26" t="s">
        <v>269</v>
      </c>
      <c r="G66" s="26" t="s">
        <v>217</v>
      </c>
      <c r="I66" s="37">
        <v>6</v>
      </c>
      <c r="J66" s="26" t="s">
        <v>267</v>
      </c>
      <c r="K66" s="26" t="s">
        <v>268</v>
      </c>
      <c r="L66" s="40"/>
      <c r="M66" s="37">
        <v>6</v>
      </c>
      <c r="N66" s="26" t="s">
        <v>269</v>
      </c>
      <c r="O66" s="26" t="s">
        <v>217</v>
      </c>
      <c r="P66" s="55"/>
      <c r="Q66" s="37">
        <v>6</v>
      </c>
      <c r="R66" s="26" t="s">
        <v>457</v>
      </c>
      <c r="S66" s="26" t="s">
        <v>277</v>
      </c>
      <c r="U66" s="37">
        <v>6</v>
      </c>
      <c r="V66" s="26" t="s">
        <v>264</v>
      </c>
      <c r="W66" s="26" t="s">
        <v>265</v>
      </c>
    </row>
    <row r="67" spans="1:23" s="39" customFormat="1" x14ac:dyDescent="0.35">
      <c r="A67" s="37">
        <v>7</v>
      </c>
      <c r="B67" s="26" t="s">
        <v>269</v>
      </c>
      <c r="C67" s="26" t="s">
        <v>217</v>
      </c>
      <c r="D67" s="5"/>
      <c r="E67" s="37">
        <v>7</v>
      </c>
      <c r="F67" s="26" t="s">
        <v>270</v>
      </c>
      <c r="G67" s="26" t="s">
        <v>271</v>
      </c>
      <c r="I67" s="37">
        <v>7</v>
      </c>
      <c r="J67" s="26" t="s">
        <v>269</v>
      </c>
      <c r="K67" s="26" t="s">
        <v>217</v>
      </c>
      <c r="L67" s="40"/>
      <c r="M67" s="37">
        <v>7</v>
      </c>
      <c r="N67" s="26" t="s">
        <v>270</v>
      </c>
      <c r="O67" s="26" t="s">
        <v>271</v>
      </c>
      <c r="P67" s="55"/>
      <c r="Q67" s="37">
        <v>7</v>
      </c>
      <c r="R67" s="26" t="s">
        <v>75</v>
      </c>
      <c r="S67" s="26" t="s">
        <v>271</v>
      </c>
      <c r="U67" s="37">
        <v>7</v>
      </c>
      <c r="V67" s="26" t="s">
        <v>267</v>
      </c>
      <c r="W67" s="26" t="s">
        <v>268</v>
      </c>
    </row>
    <row r="68" spans="1:23" s="39" customFormat="1" x14ac:dyDescent="0.35">
      <c r="A68" s="37">
        <v>8</v>
      </c>
      <c r="B68" s="26" t="s">
        <v>270</v>
      </c>
      <c r="C68" s="26" t="s">
        <v>271</v>
      </c>
      <c r="D68" s="5"/>
      <c r="E68" s="37">
        <v>8</v>
      </c>
      <c r="F68" s="26" t="s">
        <v>75</v>
      </c>
      <c r="G68" s="26" t="s">
        <v>271</v>
      </c>
      <c r="I68" s="37">
        <v>8</v>
      </c>
      <c r="J68" s="26" t="s">
        <v>270</v>
      </c>
      <c r="K68" s="26" t="s">
        <v>271</v>
      </c>
      <c r="L68" s="40"/>
      <c r="M68" s="37">
        <v>8</v>
      </c>
      <c r="N68" s="26" t="s">
        <v>75</v>
      </c>
      <c r="O68" s="26" t="s">
        <v>271</v>
      </c>
      <c r="P68" s="55"/>
      <c r="Q68" s="37">
        <v>8</v>
      </c>
      <c r="R68" s="26" t="s">
        <v>284</v>
      </c>
      <c r="S68" s="26" t="s">
        <v>277</v>
      </c>
      <c r="U68" s="37">
        <v>8</v>
      </c>
      <c r="V68" s="26" t="s">
        <v>269</v>
      </c>
      <c r="W68" s="26" t="s">
        <v>217</v>
      </c>
    </row>
    <row r="69" spans="1:23" s="39" customFormat="1" x14ac:dyDescent="0.35">
      <c r="A69" s="37">
        <v>9</v>
      </c>
      <c r="B69" s="26" t="s">
        <v>75</v>
      </c>
      <c r="C69" s="26" t="s">
        <v>271</v>
      </c>
      <c r="D69" s="5"/>
      <c r="E69" s="37">
        <v>9</v>
      </c>
      <c r="F69" s="26" t="s">
        <v>285</v>
      </c>
      <c r="G69" s="26" t="s">
        <v>251</v>
      </c>
      <c r="I69" s="37">
        <v>9</v>
      </c>
      <c r="J69" s="26" t="s">
        <v>75</v>
      </c>
      <c r="K69" s="26" t="s">
        <v>271</v>
      </c>
      <c r="L69" s="40"/>
      <c r="M69" s="37">
        <v>9</v>
      </c>
      <c r="N69" s="26" t="s">
        <v>285</v>
      </c>
      <c r="O69" s="26" t="s">
        <v>251</v>
      </c>
      <c r="P69" s="55"/>
      <c r="Q69" s="37">
        <v>9</v>
      </c>
      <c r="R69" s="26" t="s">
        <v>388</v>
      </c>
      <c r="S69" s="26" t="s">
        <v>236</v>
      </c>
      <c r="U69" s="37">
        <v>9</v>
      </c>
      <c r="V69" s="26" t="s">
        <v>75</v>
      </c>
      <c r="W69" s="26" t="s">
        <v>271</v>
      </c>
    </row>
    <row r="70" spans="1:23" s="39" customFormat="1" x14ac:dyDescent="0.35">
      <c r="A70" s="37">
        <v>10</v>
      </c>
      <c r="B70" s="26" t="s">
        <v>285</v>
      </c>
      <c r="C70" s="26" t="s">
        <v>251</v>
      </c>
      <c r="D70" s="5"/>
      <c r="E70" s="37">
        <v>10</v>
      </c>
      <c r="F70" s="26" t="s">
        <v>287</v>
      </c>
      <c r="G70" s="26" t="s">
        <v>260</v>
      </c>
      <c r="I70" s="37">
        <v>10</v>
      </c>
      <c r="J70" s="26" t="s">
        <v>285</v>
      </c>
      <c r="K70" s="26" t="s">
        <v>251</v>
      </c>
      <c r="L70" s="40"/>
      <c r="M70" s="37">
        <v>10</v>
      </c>
      <c r="N70" s="26" t="s">
        <v>287</v>
      </c>
      <c r="O70" s="26" t="s">
        <v>260</v>
      </c>
      <c r="P70" s="55"/>
      <c r="Q70" s="37">
        <v>10</v>
      </c>
      <c r="R70" s="26" t="s">
        <v>364</v>
      </c>
      <c r="S70" s="26" t="s">
        <v>365</v>
      </c>
      <c r="U70" s="37">
        <v>10</v>
      </c>
      <c r="V70" s="26" t="s">
        <v>285</v>
      </c>
      <c r="W70" s="26" t="s">
        <v>251</v>
      </c>
    </row>
    <row r="71" spans="1:23" s="39" customFormat="1" x14ac:dyDescent="0.35">
      <c r="A71" s="37">
        <v>11</v>
      </c>
      <c r="B71" s="26" t="s">
        <v>287</v>
      </c>
      <c r="C71" s="26" t="s">
        <v>260</v>
      </c>
      <c r="D71" s="5"/>
      <c r="E71" s="37">
        <v>11</v>
      </c>
      <c r="F71" s="26" t="s">
        <v>228</v>
      </c>
      <c r="G71" s="26" t="s">
        <v>187</v>
      </c>
      <c r="I71" s="37">
        <v>11</v>
      </c>
      <c r="J71" s="26" t="s">
        <v>287</v>
      </c>
      <c r="K71" s="26" t="s">
        <v>260</v>
      </c>
      <c r="L71" s="40"/>
      <c r="M71" s="37">
        <v>11</v>
      </c>
      <c r="N71" s="26" t="s">
        <v>284</v>
      </c>
      <c r="O71" s="26" t="s">
        <v>277</v>
      </c>
      <c r="P71" s="55"/>
      <c r="Q71" s="37">
        <v>11</v>
      </c>
      <c r="R71" s="26" t="s">
        <v>288</v>
      </c>
      <c r="S71" s="26" t="s">
        <v>191</v>
      </c>
      <c r="U71" s="37">
        <v>11</v>
      </c>
      <c r="V71" s="26" t="s">
        <v>287</v>
      </c>
      <c r="W71" s="26" t="s">
        <v>260</v>
      </c>
    </row>
    <row r="72" spans="1:23" s="39" customFormat="1" x14ac:dyDescent="0.35">
      <c r="A72" s="37">
        <v>12</v>
      </c>
      <c r="B72" s="26" t="s">
        <v>228</v>
      </c>
      <c r="C72" s="26" t="s">
        <v>187</v>
      </c>
      <c r="D72" s="5"/>
      <c r="E72" s="37">
        <v>12</v>
      </c>
      <c r="F72" s="26" t="s">
        <v>284</v>
      </c>
      <c r="G72" s="26" t="s">
        <v>277</v>
      </c>
      <c r="I72" s="37">
        <v>12</v>
      </c>
      <c r="J72" s="26" t="s">
        <v>413</v>
      </c>
      <c r="K72" s="26" t="s">
        <v>346</v>
      </c>
      <c r="L72" s="40"/>
      <c r="M72" s="37">
        <v>12</v>
      </c>
      <c r="N72" s="26" t="s">
        <v>364</v>
      </c>
      <c r="O72" s="26" t="s">
        <v>365</v>
      </c>
      <c r="P72" s="55"/>
      <c r="Q72" s="37">
        <v>12</v>
      </c>
      <c r="R72" s="26" t="s">
        <v>458</v>
      </c>
      <c r="S72" s="26" t="s">
        <v>260</v>
      </c>
      <c r="U72" s="37">
        <v>12</v>
      </c>
      <c r="V72" s="26" t="s">
        <v>282</v>
      </c>
      <c r="W72" s="26" t="s">
        <v>201</v>
      </c>
    </row>
    <row r="73" spans="1:23" s="39" customFormat="1" x14ac:dyDescent="0.35">
      <c r="A73" s="37">
        <v>13</v>
      </c>
      <c r="B73" s="26" t="s">
        <v>282</v>
      </c>
      <c r="C73" s="26" t="s">
        <v>201</v>
      </c>
      <c r="D73" s="5"/>
      <c r="E73" s="37">
        <v>13</v>
      </c>
      <c r="F73" s="26" t="s">
        <v>364</v>
      </c>
      <c r="G73" s="26" t="s">
        <v>365</v>
      </c>
      <c r="I73" s="37">
        <v>13</v>
      </c>
      <c r="J73" s="26" t="s">
        <v>284</v>
      </c>
      <c r="K73" s="26" t="s">
        <v>277</v>
      </c>
      <c r="L73" s="40"/>
      <c r="M73" s="37">
        <v>13</v>
      </c>
      <c r="N73" s="26" t="s">
        <v>288</v>
      </c>
      <c r="O73" s="26" t="s">
        <v>191</v>
      </c>
      <c r="P73" s="55"/>
      <c r="Q73" s="37">
        <v>13</v>
      </c>
      <c r="R73" s="26" t="s">
        <v>278</v>
      </c>
      <c r="S73" s="26" t="s">
        <v>240</v>
      </c>
      <c r="U73" s="37">
        <v>13</v>
      </c>
      <c r="V73" s="26" t="s">
        <v>284</v>
      </c>
      <c r="W73" s="26" t="s">
        <v>277</v>
      </c>
    </row>
    <row r="74" spans="1:23" s="39" customFormat="1" x14ac:dyDescent="0.35">
      <c r="A74" s="37">
        <v>14</v>
      </c>
      <c r="B74" s="26" t="s">
        <v>284</v>
      </c>
      <c r="C74" s="26" t="s">
        <v>277</v>
      </c>
      <c r="D74" s="5"/>
      <c r="E74" s="37">
        <v>14</v>
      </c>
      <c r="F74" s="26" t="s">
        <v>288</v>
      </c>
      <c r="G74" s="26" t="s">
        <v>191</v>
      </c>
      <c r="I74" s="37">
        <v>14</v>
      </c>
      <c r="J74" s="26" t="s">
        <v>364</v>
      </c>
      <c r="K74" s="26" t="s">
        <v>365</v>
      </c>
      <c r="L74" s="40"/>
      <c r="M74" s="37">
        <v>14</v>
      </c>
      <c r="N74" s="26" t="s">
        <v>405</v>
      </c>
      <c r="O74" s="26" t="s">
        <v>199</v>
      </c>
      <c r="P74" s="55"/>
      <c r="Q74" s="37">
        <v>14</v>
      </c>
      <c r="R74" s="26" t="s">
        <v>460</v>
      </c>
      <c r="S74" s="26" t="s">
        <v>260</v>
      </c>
      <c r="U74" s="37">
        <v>14</v>
      </c>
      <c r="V74" s="26" t="s">
        <v>364</v>
      </c>
      <c r="W74" s="26" t="s">
        <v>365</v>
      </c>
    </row>
    <row r="75" spans="1:23" s="39" customFormat="1" x14ac:dyDescent="0.35">
      <c r="A75" s="37">
        <v>15</v>
      </c>
      <c r="B75" s="26" t="s">
        <v>388</v>
      </c>
      <c r="C75" s="26" t="s">
        <v>236</v>
      </c>
      <c r="D75" s="5"/>
      <c r="E75" s="37">
        <v>15</v>
      </c>
      <c r="F75" s="26" t="s">
        <v>405</v>
      </c>
      <c r="G75" s="26" t="s">
        <v>199</v>
      </c>
      <c r="I75" s="37">
        <v>15</v>
      </c>
      <c r="J75" s="26" t="s">
        <v>414</v>
      </c>
      <c r="K75" s="26" t="s">
        <v>196</v>
      </c>
      <c r="L75" s="40"/>
      <c r="M75" s="41"/>
      <c r="N75" s="48"/>
      <c r="O75" s="48"/>
      <c r="P75" s="55"/>
      <c r="Q75" s="55"/>
      <c r="R75" s="55"/>
      <c r="S75" s="55"/>
      <c r="U75" s="37">
        <v>15</v>
      </c>
      <c r="V75" s="26" t="s">
        <v>288</v>
      </c>
      <c r="W75" s="26" t="s">
        <v>191</v>
      </c>
    </row>
    <row r="76" spans="1:23" s="39" customFormat="1" x14ac:dyDescent="0.35">
      <c r="A76" s="49">
        <v>16</v>
      </c>
      <c r="B76" s="26" t="s">
        <v>364</v>
      </c>
      <c r="C76" s="26" t="s">
        <v>365</v>
      </c>
      <c r="D76" s="5"/>
      <c r="E76" s="49">
        <v>16</v>
      </c>
      <c r="F76" s="26" t="s">
        <v>295</v>
      </c>
      <c r="G76" s="26" t="s">
        <v>183</v>
      </c>
      <c r="I76" s="49">
        <v>16</v>
      </c>
      <c r="J76" s="26" t="s">
        <v>288</v>
      </c>
      <c r="K76" s="26" t="s">
        <v>191</v>
      </c>
      <c r="L76" s="40"/>
      <c r="M76" s="41"/>
      <c r="N76" s="48"/>
      <c r="O76" s="48"/>
      <c r="P76" s="55"/>
      <c r="Q76" s="55"/>
      <c r="R76" s="55"/>
      <c r="S76" s="55"/>
      <c r="U76" s="49">
        <v>16</v>
      </c>
      <c r="V76" s="26" t="s">
        <v>295</v>
      </c>
      <c r="W76" s="26" t="s">
        <v>183</v>
      </c>
    </row>
    <row r="77" spans="1:23" s="39" customFormat="1" x14ac:dyDescent="0.35">
      <c r="D77" s="5"/>
      <c r="E77" s="5"/>
      <c r="I77" s="24">
        <v>17</v>
      </c>
      <c r="J77" s="26" t="s">
        <v>300</v>
      </c>
      <c r="K77" s="26" t="s">
        <v>279</v>
      </c>
      <c r="L77" s="40"/>
      <c r="M77" s="41"/>
      <c r="N77" s="48"/>
      <c r="O77" s="48"/>
      <c r="P77" s="55"/>
      <c r="Q77" s="55"/>
      <c r="R77" s="55"/>
      <c r="S77" s="55"/>
    </row>
    <row r="78" spans="1:23" x14ac:dyDescent="0.35">
      <c r="L78" s="34"/>
      <c r="M78" s="35"/>
      <c r="N78" s="35"/>
      <c r="O78" s="35"/>
    </row>
    <row r="79" spans="1:23" x14ac:dyDescent="0.35">
      <c r="A79" s="66" t="s">
        <v>149</v>
      </c>
      <c r="B79" s="66"/>
      <c r="C79" s="66"/>
      <c r="E79" s="61" t="s">
        <v>150</v>
      </c>
      <c r="F79" s="61"/>
      <c r="G79" s="61"/>
      <c r="I79" s="66" t="s">
        <v>157</v>
      </c>
      <c r="J79" s="66"/>
      <c r="K79" s="66"/>
      <c r="L79" s="34"/>
      <c r="M79" s="66" t="s">
        <v>166</v>
      </c>
      <c r="N79" s="66"/>
      <c r="O79" s="66"/>
      <c r="Q79" s="66" t="s">
        <v>169</v>
      </c>
      <c r="R79" s="66"/>
      <c r="S79" s="66"/>
      <c r="U79" s="66" t="s">
        <v>175</v>
      </c>
      <c r="V79" s="66"/>
      <c r="W79" s="66"/>
    </row>
    <row r="80" spans="1:23" x14ac:dyDescent="0.35">
      <c r="A80" s="67" t="s">
        <v>256</v>
      </c>
      <c r="B80" s="68"/>
      <c r="C80" s="69"/>
      <c r="E80" s="67" t="s">
        <v>256</v>
      </c>
      <c r="F80" s="68"/>
      <c r="G80" s="69"/>
      <c r="I80" s="67" t="s">
        <v>256</v>
      </c>
      <c r="J80" s="68"/>
      <c r="K80" s="69"/>
      <c r="L80" s="50"/>
      <c r="M80" s="67" t="s">
        <v>256</v>
      </c>
      <c r="N80" s="68"/>
      <c r="O80" s="69"/>
      <c r="Q80" s="67" t="s">
        <v>256</v>
      </c>
      <c r="R80" s="68"/>
      <c r="S80" s="69"/>
      <c r="U80" s="67" t="s">
        <v>256</v>
      </c>
      <c r="V80" s="68"/>
      <c r="W80" s="69"/>
    </row>
    <row r="81" spans="1:23" s="39" customFormat="1" ht="14.5" customHeight="1" x14ac:dyDescent="0.35">
      <c r="A81" s="37" t="s">
        <v>1</v>
      </c>
      <c r="B81" s="26" t="s">
        <v>17</v>
      </c>
      <c r="C81" s="26" t="s">
        <v>208</v>
      </c>
      <c r="D81" s="5"/>
      <c r="E81" s="37" t="s">
        <v>1</v>
      </c>
      <c r="F81" s="26" t="s">
        <v>335</v>
      </c>
      <c r="G81" s="26" t="s">
        <v>180</v>
      </c>
      <c r="I81" s="37" t="s">
        <v>1</v>
      </c>
      <c r="J81" s="26" t="s">
        <v>305</v>
      </c>
      <c r="K81" s="26" t="s">
        <v>245</v>
      </c>
      <c r="L81" s="55"/>
      <c r="M81" s="37" t="s">
        <v>1</v>
      </c>
      <c r="N81" s="26" t="s">
        <v>286</v>
      </c>
      <c r="O81" s="26" t="s">
        <v>191</v>
      </c>
      <c r="P81" s="55"/>
      <c r="Q81" s="37" t="s">
        <v>1</v>
      </c>
      <c r="R81" s="26" t="s">
        <v>17</v>
      </c>
      <c r="S81" s="26" t="s">
        <v>208</v>
      </c>
      <c r="U81" s="37" t="s">
        <v>1</v>
      </c>
      <c r="V81" s="26" t="s">
        <v>17</v>
      </c>
      <c r="W81" s="26" t="s">
        <v>208</v>
      </c>
    </row>
    <row r="82" spans="1:23" s="39" customFormat="1" ht="14.5" customHeight="1" x14ac:dyDescent="0.35">
      <c r="A82" s="37" t="s">
        <v>4</v>
      </c>
      <c r="B82" s="26" t="s">
        <v>286</v>
      </c>
      <c r="C82" s="26" t="s">
        <v>191</v>
      </c>
      <c r="D82" s="5"/>
      <c r="E82" s="37" t="s">
        <v>4</v>
      </c>
      <c r="F82" s="26" t="s">
        <v>286</v>
      </c>
      <c r="G82" s="26" t="s">
        <v>191</v>
      </c>
      <c r="I82" s="37" t="s">
        <v>4</v>
      </c>
      <c r="J82" s="26" t="s">
        <v>286</v>
      </c>
      <c r="K82" s="26" t="s">
        <v>191</v>
      </c>
      <c r="L82" s="18"/>
      <c r="M82" s="37" t="s">
        <v>4</v>
      </c>
      <c r="N82" s="26" t="s">
        <v>90</v>
      </c>
      <c r="O82" s="26" t="s">
        <v>289</v>
      </c>
      <c r="P82" s="55"/>
      <c r="Q82" s="37" t="s">
        <v>4</v>
      </c>
      <c r="R82" s="26" t="s">
        <v>286</v>
      </c>
      <c r="S82" s="26" t="s">
        <v>191</v>
      </c>
      <c r="U82" s="37" t="s">
        <v>4</v>
      </c>
      <c r="V82" s="26" t="s">
        <v>286</v>
      </c>
      <c r="W82" s="26" t="s">
        <v>191</v>
      </c>
    </row>
    <row r="83" spans="1:23" s="39" customFormat="1" ht="14.5" customHeight="1" x14ac:dyDescent="0.35">
      <c r="A83" s="37">
        <v>3</v>
      </c>
      <c r="B83" s="26" t="s">
        <v>290</v>
      </c>
      <c r="C83" s="26" t="s">
        <v>187</v>
      </c>
      <c r="D83" s="5"/>
      <c r="E83" s="37">
        <v>3</v>
      </c>
      <c r="F83" s="26" t="s">
        <v>90</v>
      </c>
      <c r="G83" s="26" t="s">
        <v>294</v>
      </c>
      <c r="I83" s="37">
        <v>3</v>
      </c>
      <c r="J83" s="26" t="s">
        <v>90</v>
      </c>
      <c r="K83" s="26" t="s">
        <v>217</v>
      </c>
      <c r="L83" s="40"/>
      <c r="M83" s="37">
        <v>3</v>
      </c>
      <c r="N83" s="26" t="s">
        <v>290</v>
      </c>
      <c r="O83" s="26" t="s">
        <v>187</v>
      </c>
      <c r="P83" s="55"/>
      <c r="Q83" s="37">
        <v>3</v>
      </c>
      <c r="R83" s="26" t="s">
        <v>280</v>
      </c>
      <c r="S83" s="26" t="s">
        <v>199</v>
      </c>
      <c r="U83" s="37">
        <v>3</v>
      </c>
      <c r="V83" s="26" t="s">
        <v>90</v>
      </c>
      <c r="W83" s="26" t="s">
        <v>294</v>
      </c>
    </row>
    <row r="84" spans="1:23" s="39" customFormat="1" ht="14.5" customHeight="1" x14ac:dyDescent="0.35">
      <c r="A84" s="37">
        <v>4</v>
      </c>
      <c r="B84" s="26" t="s">
        <v>389</v>
      </c>
      <c r="C84" s="26" t="s">
        <v>279</v>
      </c>
      <c r="D84" s="5"/>
      <c r="E84" s="37">
        <v>4</v>
      </c>
      <c r="F84" s="26" t="s">
        <v>90</v>
      </c>
      <c r="G84" s="26" t="s">
        <v>289</v>
      </c>
      <c r="I84" s="37">
        <v>4</v>
      </c>
      <c r="J84" s="26" t="s">
        <v>90</v>
      </c>
      <c r="K84" s="26" t="s">
        <v>289</v>
      </c>
      <c r="L84" s="40"/>
      <c r="M84" s="37">
        <v>4</v>
      </c>
      <c r="N84" s="26" t="s">
        <v>389</v>
      </c>
      <c r="O84" s="26" t="s">
        <v>279</v>
      </c>
      <c r="P84" s="55"/>
      <c r="Q84" s="37">
        <v>4</v>
      </c>
      <c r="R84" s="26" t="s">
        <v>291</v>
      </c>
      <c r="S84" s="26" t="s">
        <v>221</v>
      </c>
      <c r="U84" s="37">
        <v>4</v>
      </c>
      <c r="V84" s="26" t="s">
        <v>90</v>
      </c>
      <c r="W84" s="26" t="s">
        <v>289</v>
      </c>
    </row>
    <row r="85" spans="1:23" s="39" customFormat="1" ht="14.5" customHeight="1" x14ac:dyDescent="0.35">
      <c r="A85" s="37">
        <v>5</v>
      </c>
      <c r="B85" s="26" t="s">
        <v>82</v>
      </c>
      <c r="C85" s="26" t="s">
        <v>236</v>
      </c>
      <c r="D85" s="5"/>
      <c r="E85" s="37">
        <v>5</v>
      </c>
      <c r="F85" s="26" t="s">
        <v>290</v>
      </c>
      <c r="G85" s="26" t="s">
        <v>187</v>
      </c>
      <c r="I85" s="37">
        <v>5</v>
      </c>
      <c r="J85" s="26" t="s">
        <v>290</v>
      </c>
      <c r="K85" s="26" t="s">
        <v>187</v>
      </c>
      <c r="L85" s="40"/>
      <c r="M85" s="37">
        <v>5</v>
      </c>
      <c r="N85" s="26" t="s">
        <v>82</v>
      </c>
      <c r="O85" s="26" t="s">
        <v>185</v>
      </c>
      <c r="P85" s="55"/>
      <c r="Q85" s="37">
        <v>5</v>
      </c>
      <c r="R85" s="26" t="s">
        <v>292</v>
      </c>
      <c r="S85" s="26" t="s">
        <v>293</v>
      </c>
      <c r="U85" s="37">
        <v>5</v>
      </c>
      <c r="V85" s="26" t="s">
        <v>290</v>
      </c>
      <c r="W85" s="26" t="s">
        <v>187</v>
      </c>
    </row>
    <row r="86" spans="1:23" s="39" customFormat="1" ht="14.5" customHeight="1" x14ac:dyDescent="0.35">
      <c r="A86" s="37">
        <v>6</v>
      </c>
      <c r="B86" s="26" t="s">
        <v>280</v>
      </c>
      <c r="C86" s="26" t="s">
        <v>199</v>
      </c>
      <c r="D86" s="5"/>
      <c r="E86" s="37">
        <v>6</v>
      </c>
      <c r="F86" s="26" t="s">
        <v>280</v>
      </c>
      <c r="G86" s="26" t="s">
        <v>199</v>
      </c>
      <c r="I86" s="37">
        <v>6</v>
      </c>
      <c r="J86" s="26" t="s">
        <v>280</v>
      </c>
      <c r="K86" s="26" t="s">
        <v>199</v>
      </c>
      <c r="L86" s="40"/>
      <c r="M86" s="37">
        <v>6</v>
      </c>
      <c r="N86" s="26" t="s">
        <v>291</v>
      </c>
      <c r="O86" s="26" t="s">
        <v>221</v>
      </c>
      <c r="P86" s="55"/>
      <c r="Q86" s="37">
        <v>6</v>
      </c>
      <c r="R86" s="26" t="s">
        <v>299</v>
      </c>
      <c r="S86" s="26" t="s">
        <v>199</v>
      </c>
      <c r="U86" s="37">
        <v>6</v>
      </c>
      <c r="V86" s="26" t="s">
        <v>280</v>
      </c>
      <c r="W86" s="26" t="s">
        <v>199</v>
      </c>
    </row>
    <row r="87" spans="1:23" s="39" customFormat="1" ht="14.5" customHeight="1" x14ac:dyDescent="0.35">
      <c r="A87" s="37">
        <v>7</v>
      </c>
      <c r="B87" s="26" t="s">
        <v>291</v>
      </c>
      <c r="C87" s="26" t="s">
        <v>221</v>
      </c>
      <c r="D87" s="5"/>
      <c r="E87" s="37">
        <v>7</v>
      </c>
      <c r="F87" s="26" t="s">
        <v>291</v>
      </c>
      <c r="G87" s="26" t="s">
        <v>221</v>
      </c>
      <c r="I87" s="37">
        <v>7</v>
      </c>
      <c r="J87" s="26" t="s">
        <v>291</v>
      </c>
      <c r="K87" s="26" t="s">
        <v>221</v>
      </c>
      <c r="L87" s="40"/>
      <c r="M87" s="37">
        <v>7</v>
      </c>
      <c r="N87" s="26" t="s">
        <v>292</v>
      </c>
      <c r="O87" s="26" t="s">
        <v>293</v>
      </c>
      <c r="P87" s="55"/>
      <c r="Q87" s="37">
        <v>7</v>
      </c>
      <c r="R87" s="26" t="s">
        <v>301</v>
      </c>
      <c r="S87" s="26" t="s">
        <v>289</v>
      </c>
      <c r="U87" s="37">
        <v>7</v>
      </c>
      <c r="V87" s="26" t="s">
        <v>291</v>
      </c>
      <c r="W87" s="26" t="s">
        <v>221</v>
      </c>
    </row>
    <row r="88" spans="1:23" s="39" customFormat="1" ht="14.5" customHeight="1" x14ac:dyDescent="0.35">
      <c r="A88" s="37">
        <v>8</v>
      </c>
      <c r="B88" s="26" t="s">
        <v>292</v>
      </c>
      <c r="C88" s="26" t="s">
        <v>293</v>
      </c>
      <c r="D88" s="5"/>
      <c r="E88" s="37">
        <v>8</v>
      </c>
      <c r="F88" s="26" t="s">
        <v>292</v>
      </c>
      <c r="G88" s="26" t="s">
        <v>293</v>
      </c>
      <c r="I88" s="37">
        <v>8</v>
      </c>
      <c r="J88" s="26" t="s">
        <v>292</v>
      </c>
      <c r="K88" s="26" t="s">
        <v>293</v>
      </c>
      <c r="L88" s="40"/>
      <c r="M88" s="37">
        <v>8</v>
      </c>
      <c r="N88" s="26" t="s">
        <v>299</v>
      </c>
      <c r="O88" s="26" t="s">
        <v>199</v>
      </c>
      <c r="P88" s="55"/>
      <c r="Q88" s="37">
        <v>8</v>
      </c>
      <c r="R88" s="26" t="s">
        <v>301</v>
      </c>
      <c r="S88" s="26" t="s">
        <v>187</v>
      </c>
      <c r="U88" s="37">
        <v>8</v>
      </c>
      <c r="V88" s="26" t="s">
        <v>292</v>
      </c>
      <c r="W88" s="26" t="s">
        <v>293</v>
      </c>
    </row>
    <row r="89" spans="1:23" s="39" customFormat="1" ht="14.5" customHeight="1" x14ac:dyDescent="0.35">
      <c r="A89" s="37">
        <v>9</v>
      </c>
      <c r="B89" s="26" t="s">
        <v>299</v>
      </c>
      <c r="C89" s="26" t="s">
        <v>199</v>
      </c>
      <c r="D89" s="5"/>
      <c r="E89" s="37">
        <v>9</v>
      </c>
      <c r="F89" s="26" t="s">
        <v>299</v>
      </c>
      <c r="G89" s="26" t="s">
        <v>199</v>
      </c>
      <c r="I89" s="37">
        <v>9</v>
      </c>
      <c r="J89" s="26" t="s">
        <v>299</v>
      </c>
      <c r="K89" s="26" t="s">
        <v>199</v>
      </c>
      <c r="L89" s="40"/>
      <c r="M89" s="37">
        <v>9</v>
      </c>
      <c r="N89" s="26" t="s">
        <v>301</v>
      </c>
      <c r="O89" s="26" t="s">
        <v>187</v>
      </c>
      <c r="P89" s="55"/>
      <c r="Q89" s="37">
        <v>9</v>
      </c>
      <c r="R89" s="26" t="s">
        <v>302</v>
      </c>
      <c r="S89" s="26" t="s">
        <v>191</v>
      </c>
      <c r="U89" s="37">
        <v>9</v>
      </c>
      <c r="V89" s="26" t="s">
        <v>299</v>
      </c>
      <c r="W89" s="26" t="s">
        <v>199</v>
      </c>
    </row>
    <row r="90" spans="1:23" s="39" customFormat="1" ht="14.5" customHeight="1" x14ac:dyDescent="0.35">
      <c r="A90" s="37">
        <v>10</v>
      </c>
      <c r="B90" s="26" t="s">
        <v>301</v>
      </c>
      <c r="C90" s="26" t="s">
        <v>289</v>
      </c>
      <c r="D90" s="5"/>
      <c r="E90" s="37">
        <v>10</v>
      </c>
      <c r="F90" s="26" t="s">
        <v>301</v>
      </c>
      <c r="G90" s="26" t="s">
        <v>289</v>
      </c>
      <c r="I90" s="37">
        <v>10</v>
      </c>
      <c r="J90" s="26" t="s">
        <v>301</v>
      </c>
      <c r="K90" s="26" t="s">
        <v>187</v>
      </c>
      <c r="L90" s="40"/>
      <c r="M90" s="37">
        <v>10</v>
      </c>
      <c r="N90" s="26" t="s">
        <v>302</v>
      </c>
      <c r="O90" s="26" t="s">
        <v>191</v>
      </c>
      <c r="P90" s="55"/>
      <c r="Q90" s="37">
        <v>10</v>
      </c>
      <c r="R90" s="26" t="s">
        <v>253</v>
      </c>
      <c r="S90" s="26" t="s">
        <v>254</v>
      </c>
      <c r="U90" s="37">
        <v>10</v>
      </c>
      <c r="V90" s="26" t="s">
        <v>301</v>
      </c>
      <c r="W90" s="26" t="s">
        <v>187</v>
      </c>
    </row>
    <row r="91" spans="1:23" s="39" customFormat="1" ht="14.5" customHeight="1" x14ac:dyDescent="0.35">
      <c r="A91" s="37">
        <v>11</v>
      </c>
      <c r="B91" s="26" t="s">
        <v>301</v>
      </c>
      <c r="C91" s="26" t="s">
        <v>187</v>
      </c>
      <c r="D91" s="5"/>
      <c r="E91" s="37">
        <v>11</v>
      </c>
      <c r="F91" s="26" t="s">
        <v>301</v>
      </c>
      <c r="G91" s="26" t="s">
        <v>187</v>
      </c>
      <c r="I91" s="37">
        <v>11</v>
      </c>
      <c r="J91" s="26" t="s">
        <v>302</v>
      </c>
      <c r="K91" s="26" t="s">
        <v>191</v>
      </c>
      <c r="L91" s="40"/>
      <c r="M91" s="37">
        <v>11</v>
      </c>
      <c r="N91" s="26" t="s">
        <v>303</v>
      </c>
      <c r="O91" s="26" t="s">
        <v>217</v>
      </c>
      <c r="P91" s="55"/>
      <c r="Q91" s="37">
        <v>11</v>
      </c>
      <c r="R91" s="26" t="s">
        <v>305</v>
      </c>
      <c r="S91" s="26" t="s">
        <v>245</v>
      </c>
      <c r="U91" s="37">
        <v>11</v>
      </c>
      <c r="V91" s="26" t="s">
        <v>304</v>
      </c>
      <c r="W91" s="26" t="s">
        <v>191</v>
      </c>
    </row>
    <row r="92" spans="1:23" s="39" customFormat="1" ht="14.5" customHeight="1" x14ac:dyDescent="0.35">
      <c r="A92" s="37">
        <v>12</v>
      </c>
      <c r="B92" s="26" t="s">
        <v>303</v>
      </c>
      <c r="C92" s="26" t="s">
        <v>217</v>
      </c>
      <c r="D92" s="5"/>
      <c r="E92" s="37">
        <v>12</v>
      </c>
      <c r="F92" s="26" t="s">
        <v>302</v>
      </c>
      <c r="G92" s="26" t="s">
        <v>191</v>
      </c>
      <c r="I92" s="37">
        <v>12</v>
      </c>
      <c r="J92" s="26" t="s">
        <v>303</v>
      </c>
      <c r="K92" s="26" t="s">
        <v>217</v>
      </c>
      <c r="L92" s="40"/>
      <c r="M92" s="37">
        <v>12</v>
      </c>
      <c r="N92" s="26" t="s">
        <v>304</v>
      </c>
      <c r="O92" s="26" t="s">
        <v>191</v>
      </c>
      <c r="P92" s="55"/>
      <c r="Q92" s="37">
        <v>12</v>
      </c>
      <c r="R92" s="26" t="s">
        <v>108</v>
      </c>
      <c r="S92" s="26" t="s">
        <v>459</v>
      </c>
      <c r="U92" s="37">
        <v>12</v>
      </c>
      <c r="V92" s="26" t="s">
        <v>429</v>
      </c>
      <c r="W92" s="26" t="s">
        <v>428</v>
      </c>
    </row>
    <row r="93" spans="1:23" s="39" customFormat="1" ht="14.5" customHeight="1" x14ac:dyDescent="0.35">
      <c r="A93" s="37">
        <v>13</v>
      </c>
      <c r="B93" s="26" t="s">
        <v>253</v>
      </c>
      <c r="C93" s="26" t="s">
        <v>254</v>
      </c>
      <c r="D93" s="5"/>
      <c r="E93" s="37">
        <v>13</v>
      </c>
      <c r="F93" s="26" t="s">
        <v>253</v>
      </c>
      <c r="G93" s="26" t="s">
        <v>254</v>
      </c>
      <c r="I93" s="37">
        <v>13</v>
      </c>
      <c r="J93" s="26" t="s">
        <v>253</v>
      </c>
      <c r="K93" s="26" t="s">
        <v>254</v>
      </c>
      <c r="L93" s="40"/>
      <c r="M93" s="37">
        <v>13</v>
      </c>
      <c r="N93" s="26" t="s">
        <v>429</v>
      </c>
      <c r="O93" s="26" t="s">
        <v>428</v>
      </c>
      <c r="P93" s="55"/>
      <c r="Q93" s="37">
        <v>13</v>
      </c>
      <c r="R93" s="26" t="s">
        <v>304</v>
      </c>
      <c r="S93" s="26" t="s">
        <v>191</v>
      </c>
      <c r="U93" s="37">
        <v>13</v>
      </c>
      <c r="V93" s="26" t="s">
        <v>366</v>
      </c>
      <c r="W93" s="26" t="s">
        <v>226</v>
      </c>
    </row>
    <row r="94" spans="1:23" s="39" customFormat="1" ht="14.5" customHeight="1" x14ac:dyDescent="0.35">
      <c r="A94" s="37">
        <v>14</v>
      </c>
      <c r="B94" s="26" t="s">
        <v>304</v>
      </c>
      <c r="C94" s="26" t="s">
        <v>191</v>
      </c>
      <c r="D94" s="5"/>
      <c r="E94" s="37">
        <v>14</v>
      </c>
      <c r="F94" s="26" t="s">
        <v>304</v>
      </c>
      <c r="G94" s="26" t="s">
        <v>191</v>
      </c>
      <c r="I94" s="37">
        <v>14</v>
      </c>
      <c r="J94" s="26" t="s">
        <v>304</v>
      </c>
      <c r="K94" s="26" t="s">
        <v>191</v>
      </c>
      <c r="L94" s="40"/>
      <c r="M94" s="37">
        <v>14</v>
      </c>
      <c r="N94" s="26" t="s">
        <v>366</v>
      </c>
      <c r="O94" s="26" t="s">
        <v>226</v>
      </c>
      <c r="P94" s="55"/>
      <c r="Q94" s="37">
        <v>14</v>
      </c>
      <c r="R94" s="26" t="s">
        <v>306</v>
      </c>
      <c r="S94" s="26" t="s">
        <v>307</v>
      </c>
      <c r="U94" s="37">
        <v>14</v>
      </c>
      <c r="V94" s="26" t="s">
        <v>306</v>
      </c>
      <c r="W94" s="26" t="s">
        <v>307</v>
      </c>
    </row>
    <row r="95" spans="1:23" s="39" customFormat="1" ht="14.5" customHeight="1" x14ac:dyDescent="0.35">
      <c r="A95" s="37">
        <v>15</v>
      </c>
      <c r="B95" s="26" t="s">
        <v>255</v>
      </c>
      <c r="C95" s="26" t="s">
        <v>201</v>
      </c>
      <c r="D95" s="5"/>
      <c r="E95" s="37">
        <v>15</v>
      </c>
      <c r="F95" s="26" t="s">
        <v>255</v>
      </c>
      <c r="G95" s="26" t="s">
        <v>201</v>
      </c>
      <c r="I95" s="37">
        <v>15</v>
      </c>
      <c r="J95" s="26" t="s">
        <v>255</v>
      </c>
      <c r="K95" s="26" t="s">
        <v>201</v>
      </c>
      <c r="L95" s="40"/>
      <c r="M95" s="37">
        <v>15</v>
      </c>
      <c r="N95" s="26" t="s">
        <v>306</v>
      </c>
      <c r="O95" s="26" t="s">
        <v>307</v>
      </c>
      <c r="P95" s="55"/>
      <c r="Q95" s="55"/>
      <c r="R95" s="55"/>
      <c r="S95" s="55"/>
      <c r="U95" s="37">
        <v>15</v>
      </c>
      <c r="V95" s="26" t="s">
        <v>431</v>
      </c>
      <c r="W95" s="26" t="s">
        <v>430</v>
      </c>
    </row>
    <row r="96" spans="1:23" s="39" customFormat="1" ht="14.5" customHeight="1" x14ac:dyDescent="0.35">
      <c r="A96" s="49">
        <v>16</v>
      </c>
      <c r="B96" s="26" t="s">
        <v>306</v>
      </c>
      <c r="C96" s="26" t="s">
        <v>307</v>
      </c>
      <c r="D96" s="5"/>
      <c r="E96" s="49">
        <v>16</v>
      </c>
      <c r="F96" s="26" t="s">
        <v>366</v>
      </c>
      <c r="G96" s="26" t="s">
        <v>226</v>
      </c>
      <c r="I96" s="49">
        <v>16</v>
      </c>
      <c r="J96" s="26" t="s">
        <v>306</v>
      </c>
      <c r="K96" s="26" t="s">
        <v>307</v>
      </c>
      <c r="L96" s="40"/>
      <c r="M96" s="49">
        <v>16</v>
      </c>
      <c r="N96" s="26" t="s">
        <v>431</v>
      </c>
      <c r="O96" s="26" t="s">
        <v>430</v>
      </c>
      <c r="P96" s="55"/>
      <c r="Q96" s="55"/>
      <c r="R96" s="55"/>
      <c r="S96" s="55"/>
      <c r="U96" s="49">
        <v>16</v>
      </c>
      <c r="V96" s="26" t="s">
        <v>444</v>
      </c>
      <c r="W96" s="26" t="s">
        <v>185</v>
      </c>
    </row>
    <row r="97" spans="1:23" s="39" customFormat="1" ht="14.5" customHeight="1" x14ac:dyDescent="0.35">
      <c r="D97" s="5"/>
      <c r="E97" s="24">
        <v>17</v>
      </c>
      <c r="F97" s="26" t="s">
        <v>306</v>
      </c>
      <c r="G97" s="26" t="s">
        <v>307</v>
      </c>
      <c r="L97" s="40"/>
      <c r="M97" s="18"/>
      <c r="N97" s="48"/>
      <c r="O97" s="48"/>
      <c r="P97" s="55"/>
      <c r="Q97" s="55"/>
      <c r="R97" s="55"/>
      <c r="S97" s="55"/>
      <c r="U97" s="55"/>
      <c r="V97" s="55"/>
      <c r="W97" s="55"/>
    </row>
    <row r="98" spans="1:23" x14ac:dyDescent="0.35">
      <c r="F98" s="19"/>
      <c r="G98" s="19"/>
      <c r="L98" s="34"/>
      <c r="M98" s="29"/>
      <c r="N98" s="29"/>
      <c r="O98" s="29"/>
    </row>
    <row r="99" spans="1:23" x14ac:dyDescent="0.35">
      <c r="A99" s="66" t="s">
        <v>149</v>
      </c>
      <c r="B99" s="66"/>
      <c r="C99" s="66"/>
      <c r="E99" s="61" t="s">
        <v>150</v>
      </c>
      <c r="F99" s="61"/>
      <c r="G99" s="61"/>
      <c r="I99" s="66" t="s">
        <v>157</v>
      </c>
      <c r="J99" s="66"/>
      <c r="K99" s="66"/>
      <c r="L99" s="50"/>
      <c r="M99" s="66" t="s">
        <v>166</v>
      </c>
      <c r="N99" s="66"/>
      <c r="O99" s="66"/>
      <c r="Q99" s="66" t="s">
        <v>169</v>
      </c>
      <c r="R99" s="66"/>
      <c r="S99" s="66"/>
      <c r="U99" s="66" t="s">
        <v>175</v>
      </c>
      <c r="V99" s="66"/>
      <c r="W99" s="66"/>
    </row>
    <row r="100" spans="1:23" x14ac:dyDescent="0.35">
      <c r="A100" s="67" t="s">
        <v>281</v>
      </c>
      <c r="B100" s="68"/>
      <c r="C100" s="69"/>
      <c r="E100" s="67" t="s">
        <v>281</v>
      </c>
      <c r="F100" s="68"/>
      <c r="G100" s="69"/>
      <c r="I100" s="67" t="s">
        <v>281</v>
      </c>
      <c r="J100" s="68"/>
      <c r="K100" s="69"/>
      <c r="L100" s="51"/>
      <c r="M100" s="67" t="s">
        <v>281</v>
      </c>
      <c r="N100" s="68"/>
      <c r="O100" s="69"/>
      <c r="Q100" s="67" t="s">
        <v>281</v>
      </c>
      <c r="R100" s="68"/>
      <c r="S100" s="69"/>
      <c r="U100" s="67" t="s">
        <v>281</v>
      </c>
      <c r="V100" s="68"/>
      <c r="W100" s="69"/>
    </row>
    <row r="101" spans="1:23" ht="14.5" customHeight="1" x14ac:dyDescent="0.35">
      <c r="A101" s="4" t="s">
        <v>1</v>
      </c>
      <c r="B101" s="11" t="s">
        <v>308</v>
      </c>
      <c r="C101" s="11" t="s">
        <v>185</v>
      </c>
      <c r="E101" s="4" t="s">
        <v>1</v>
      </c>
      <c r="F101" s="26" t="s">
        <v>308</v>
      </c>
      <c r="G101" s="26" t="s">
        <v>185</v>
      </c>
      <c r="I101" s="4" t="s">
        <v>1</v>
      </c>
      <c r="J101" s="26" t="s">
        <v>308</v>
      </c>
      <c r="K101" s="26" t="s">
        <v>185</v>
      </c>
      <c r="L101" s="29"/>
      <c r="M101" s="4" t="s">
        <v>1</v>
      </c>
      <c r="N101" s="26" t="s">
        <v>308</v>
      </c>
      <c r="O101" s="26" t="s">
        <v>185</v>
      </c>
      <c r="Q101" s="4" t="s">
        <v>1</v>
      </c>
      <c r="R101" s="11" t="s">
        <v>309</v>
      </c>
      <c r="S101" s="11" t="s">
        <v>310</v>
      </c>
      <c r="U101" s="4" t="s">
        <v>1</v>
      </c>
      <c r="V101" s="11" t="s">
        <v>308</v>
      </c>
      <c r="W101" s="11" t="s">
        <v>185</v>
      </c>
    </row>
    <row r="102" spans="1:23" ht="14.5" customHeight="1" x14ac:dyDescent="0.35">
      <c r="A102" s="4" t="s">
        <v>4</v>
      </c>
      <c r="B102" s="11" t="s">
        <v>309</v>
      </c>
      <c r="C102" s="11" t="s">
        <v>310</v>
      </c>
      <c r="E102" s="4" t="s">
        <v>4</v>
      </c>
      <c r="F102" s="26" t="s">
        <v>311</v>
      </c>
      <c r="G102" s="26" t="s">
        <v>312</v>
      </c>
      <c r="I102" s="4" t="s">
        <v>4</v>
      </c>
      <c r="J102" s="26" t="s">
        <v>309</v>
      </c>
      <c r="K102" s="26" t="s">
        <v>310</v>
      </c>
      <c r="L102" s="34"/>
      <c r="M102" s="4" t="s">
        <v>4</v>
      </c>
      <c r="N102" s="26" t="s">
        <v>309</v>
      </c>
      <c r="O102" s="26" t="s">
        <v>310</v>
      </c>
      <c r="Q102" s="4" t="s">
        <v>4</v>
      </c>
      <c r="R102" s="11" t="s">
        <v>274</v>
      </c>
      <c r="S102" s="11" t="s">
        <v>275</v>
      </c>
      <c r="U102" s="4" t="s">
        <v>4</v>
      </c>
      <c r="V102" s="11" t="s">
        <v>309</v>
      </c>
      <c r="W102" s="11" t="s">
        <v>310</v>
      </c>
    </row>
    <row r="103" spans="1:23" ht="14.5" customHeight="1" x14ac:dyDescent="0.35">
      <c r="A103" s="4">
        <v>3</v>
      </c>
      <c r="B103" s="11" t="s">
        <v>274</v>
      </c>
      <c r="C103" s="11" t="s">
        <v>275</v>
      </c>
      <c r="E103" s="4">
        <v>3</v>
      </c>
      <c r="F103" s="26" t="s">
        <v>313</v>
      </c>
      <c r="G103" s="26" t="s">
        <v>180</v>
      </c>
      <c r="I103" s="4">
        <v>3</v>
      </c>
      <c r="J103" s="26" t="s">
        <v>273</v>
      </c>
      <c r="K103" s="26" t="s">
        <v>346</v>
      </c>
      <c r="L103" s="34"/>
      <c r="M103" s="4">
        <v>3</v>
      </c>
      <c r="N103" s="26" t="s">
        <v>311</v>
      </c>
      <c r="O103" s="26" t="s">
        <v>312</v>
      </c>
      <c r="Q103" s="4">
        <v>3</v>
      </c>
      <c r="R103" s="11" t="s">
        <v>311</v>
      </c>
      <c r="S103" s="11" t="s">
        <v>312</v>
      </c>
      <c r="U103" s="4">
        <v>3</v>
      </c>
      <c r="V103" s="11" t="s">
        <v>273</v>
      </c>
      <c r="W103" s="11" t="s">
        <v>346</v>
      </c>
    </row>
    <row r="104" spans="1:23" ht="14.5" customHeight="1" x14ac:dyDescent="0.35">
      <c r="A104" s="4">
        <v>4</v>
      </c>
      <c r="B104" s="11" t="s">
        <v>311</v>
      </c>
      <c r="C104" s="11" t="s">
        <v>312</v>
      </c>
      <c r="E104" s="4">
        <v>4</v>
      </c>
      <c r="F104" s="26" t="s">
        <v>276</v>
      </c>
      <c r="G104" s="26" t="s">
        <v>191</v>
      </c>
      <c r="I104" s="4">
        <v>4</v>
      </c>
      <c r="J104" s="26" t="s">
        <v>274</v>
      </c>
      <c r="K104" s="26" t="s">
        <v>275</v>
      </c>
      <c r="L104" s="34"/>
      <c r="M104" s="4">
        <v>4</v>
      </c>
      <c r="N104" s="26" t="s">
        <v>313</v>
      </c>
      <c r="O104" s="26" t="s">
        <v>180</v>
      </c>
      <c r="Q104" s="4">
        <v>4</v>
      </c>
      <c r="R104" s="11" t="s">
        <v>313</v>
      </c>
      <c r="S104" s="11" t="s">
        <v>180</v>
      </c>
      <c r="U104" s="4">
        <v>4</v>
      </c>
      <c r="V104" s="11" t="s">
        <v>311</v>
      </c>
      <c r="W104" s="11" t="s">
        <v>312</v>
      </c>
    </row>
    <row r="105" spans="1:23" ht="14.5" customHeight="1" x14ac:dyDescent="0.35">
      <c r="A105" s="4">
        <v>5</v>
      </c>
      <c r="B105" s="11" t="s">
        <v>313</v>
      </c>
      <c r="C105" s="11" t="s">
        <v>180</v>
      </c>
      <c r="E105" s="4">
        <v>5</v>
      </c>
      <c r="F105" s="26" t="s">
        <v>276</v>
      </c>
      <c r="G105" s="26" t="s">
        <v>314</v>
      </c>
      <c r="I105" s="4">
        <v>5</v>
      </c>
      <c r="J105" s="26" t="s">
        <v>311</v>
      </c>
      <c r="K105" s="26" t="s">
        <v>312</v>
      </c>
      <c r="L105" s="34"/>
      <c r="M105" s="4">
        <v>5</v>
      </c>
      <c r="N105" s="26" t="s">
        <v>276</v>
      </c>
      <c r="O105" s="26" t="s">
        <v>191</v>
      </c>
      <c r="Q105" s="4">
        <v>5</v>
      </c>
      <c r="R105" s="11" t="s">
        <v>276</v>
      </c>
      <c r="S105" s="11" t="s">
        <v>251</v>
      </c>
      <c r="U105" s="4">
        <v>5</v>
      </c>
      <c r="V105" s="11" t="s">
        <v>313</v>
      </c>
      <c r="W105" s="11" t="s">
        <v>180</v>
      </c>
    </row>
    <row r="106" spans="1:23" ht="14.5" customHeight="1" x14ac:dyDescent="0.35">
      <c r="A106" s="4">
        <v>6</v>
      </c>
      <c r="B106" s="11" t="s">
        <v>276</v>
      </c>
      <c r="C106" s="11" t="s">
        <v>314</v>
      </c>
      <c r="E106" s="4">
        <v>6</v>
      </c>
      <c r="F106" s="26" t="s">
        <v>276</v>
      </c>
      <c r="G106" s="26" t="s">
        <v>251</v>
      </c>
      <c r="I106" s="4">
        <v>6</v>
      </c>
      <c r="J106" s="26" t="s">
        <v>313</v>
      </c>
      <c r="K106" s="26" t="s">
        <v>180</v>
      </c>
      <c r="L106" s="34"/>
      <c r="M106" s="4">
        <v>6</v>
      </c>
      <c r="N106" s="26" t="s">
        <v>276</v>
      </c>
      <c r="O106" s="26" t="s">
        <v>314</v>
      </c>
      <c r="Q106" s="4">
        <v>6</v>
      </c>
      <c r="R106" s="11" t="s">
        <v>315</v>
      </c>
      <c r="S106" s="11" t="s">
        <v>191</v>
      </c>
      <c r="U106" s="4">
        <v>6</v>
      </c>
      <c r="V106" s="11" t="s">
        <v>276</v>
      </c>
      <c r="W106" s="11" t="s">
        <v>191</v>
      </c>
    </row>
    <row r="107" spans="1:23" ht="14.5" customHeight="1" x14ac:dyDescent="0.35">
      <c r="A107" s="4">
        <v>7</v>
      </c>
      <c r="B107" s="11" t="s">
        <v>315</v>
      </c>
      <c r="C107" s="11" t="s">
        <v>191</v>
      </c>
      <c r="E107" s="4">
        <v>7</v>
      </c>
      <c r="F107" s="26" t="s">
        <v>315</v>
      </c>
      <c r="G107" s="26" t="s">
        <v>191</v>
      </c>
      <c r="I107" s="4">
        <v>7</v>
      </c>
      <c r="J107" s="26" t="s">
        <v>276</v>
      </c>
      <c r="K107" s="26" t="s">
        <v>314</v>
      </c>
      <c r="L107" s="34"/>
      <c r="M107" s="4">
        <v>7</v>
      </c>
      <c r="N107" s="26" t="s">
        <v>315</v>
      </c>
      <c r="O107" s="26" t="s">
        <v>191</v>
      </c>
      <c r="Q107" s="4">
        <v>7</v>
      </c>
      <c r="R107" s="11" t="s">
        <v>349</v>
      </c>
      <c r="S107" s="11" t="s">
        <v>185</v>
      </c>
      <c r="U107" s="4">
        <v>7</v>
      </c>
      <c r="V107" s="26" t="s">
        <v>276</v>
      </c>
      <c r="W107" s="26" t="s">
        <v>314</v>
      </c>
    </row>
    <row r="108" spans="1:23" ht="14.5" customHeight="1" x14ac:dyDescent="0.35">
      <c r="A108" s="4">
        <v>8</v>
      </c>
      <c r="B108" s="11" t="s">
        <v>349</v>
      </c>
      <c r="C108" s="11" t="s">
        <v>185</v>
      </c>
      <c r="E108" s="4">
        <v>8</v>
      </c>
      <c r="F108" s="26" t="s">
        <v>406</v>
      </c>
      <c r="G108" s="26" t="s">
        <v>251</v>
      </c>
      <c r="I108" s="4">
        <v>8</v>
      </c>
      <c r="J108" s="26" t="s">
        <v>315</v>
      </c>
      <c r="K108" s="26" t="s">
        <v>191</v>
      </c>
      <c r="L108" s="34"/>
      <c r="M108" s="4">
        <v>8</v>
      </c>
      <c r="N108" s="26" t="s">
        <v>349</v>
      </c>
      <c r="O108" s="26" t="s">
        <v>185</v>
      </c>
      <c r="Q108" s="4">
        <v>8</v>
      </c>
      <c r="R108" s="11" t="s">
        <v>316</v>
      </c>
      <c r="S108" s="11" t="s">
        <v>317</v>
      </c>
      <c r="U108" s="4">
        <v>8</v>
      </c>
      <c r="V108" s="11" t="s">
        <v>315</v>
      </c>
      <c r="W108" s="11" t="s">
        <v>191</v>
      </c>
    </row>
    <row r="109" spans="1:23" ht="14.5" customHeight="1" x14ac:dyDescent="0.35">
      <c r="A109" s="4">
        <v>9</v>
      </c>
      <c r="B109" s="11" t="s">
        <v>316</v>
      </c>
      <c r="C109" s="11" t="s">
        <v>317</v>
      </c>
      <c r="E109" s="4">
        <v>9</v>
      </c>
      <c r="F109" s="26" t="s">
        <v>316</v>
      </c>
      <c r="G109" s="26" t="s">
        <v>317</v>
      </c>
      <c r="I109" s="4">
        <v>9</v>
      </c>
      <c r="J109" s="26" t="s">
        <v>349</v>
      </c>
      <c r="K109" s="26" t="s">
        <v>185</v>
      </c>
      <c r="L109" s="34"/>
      <c r="M109" s="4">
        <v>9</v>
      </c>
      <c r="N109" s="26" t="s">
        <v>316</v>
      </c>
      <c r="O109" s="26" t="s">
        <v>317</v>
      </c>
      <c r="Q109" s="4">
        <v>9</v>
      </c>
      <c r="R109" s="11" t="s">
        <v>320</v>
      </c>
      <c r="S109" s="11" t="s">
        <v>321</v>
      </c>
      <c r="U109" s="4">
        <v>9</v>
      </c>
      <c r="V109" s="11" t="s">
        <v>349</v>
      </c>
      <c r="W109" s="11" t="s">
        <v>185</v>
      </c>
    </row>
    <row r="110" spans="1:23" ht="14.5" customHeight="1" x14ac:dyDescent="0.35">
      <c r="A110" s="4">
        <v>10</v>
      </c>
      <c r="B110" s="11" t="s">
        <v>318</v>
      </c>
      <c r="C110" s="11" t="s">
        <v>213</v>
      </c>
      <c r="E110" s="4">
        <v>10</v>
      </c>
      <c r="F110" s="26" t="s">
        <v>318</v>
      </c>
      <c r="G110" s="26" t="s">
        <v>213</v>
      </c>
      <c r="I110" s="4">
        <v>10</v>
      </c>
      <c r="J110" s="26" t="s">
        <v>318</v>
      </c>
      <c r="K110" s="26" t="s">
        <v>213</v>
      </c>
      <c r="L110" s="34"/>
      <c r="M110" s="4">
        <v>10</v>
      </c>
      <c r="N110" s="26" t="s">
        <v>318</v>
      </c>
      <c r="O110" s="26" t="s">
        <v>213</v>
      </c>
      <c r="Q110" s="4">
        <v>10</v>
      </c>
      <c r="R110" s="11" t="s">
        <v>407</v>
      </c>
      <c r="S110" s="11" t="s">
        <v>217</v>
      </c>
      <c r="U110" s="4">
        <v>10</v>
      </c>
      <c r="V110" s="11" t="s">
        <v>316</v>
      </c>
      <c r="W110" s="11" t="s">
        <v>317</v>
      </c>
    </row>
    <row r="111" spans="1:23" ht="14.5" customHeight="1" x14ac:dyDescent="0.35">
      <c r="A111" s="4">
        <v>11</v>
      </c>
      <c r="B111" s="11" t="s">
        <v>320</v>
      </c>
      <c r="C111" s="11" t="s">
        <v>321</v>
      </c>
      <c r="E111" s="4">
        <v>11</v>
      </c>
      <c r="F111" s="26" t="s">
        <v>320</v>
      </c>
      <c r="G111" s="26" t="s">
        <v>321</v>
      </c>
      <c r="I111" s="4">
        <v>11</v>
      </c>
      <c r="J111" s="26" t="s">
        <v>367</v>
      </c>
      <c r="K111" s="26" t="s">
        <v>199</v>
      </c>
      <c r="L111" s="34"/>
      <c r="M111" s="4">
        <v>11</v>
      </c>
      <c r="N111" s="26" t="s">
        <v>367</v>
      </c>
      <c r="O111" s="26" t="s">
        <v>199</v>
      </c>
      <c r="Q111" s="4">
        <v>11</v>
      </c>
      <c r="R111" s="11" t="s">
        <v>322</v>
      </c>
      <c r="S111" s="11" t="s">
        <v>196</v>
      </c>
      <c r="U111" s="4">
        <v>11</v>
      </c>
      <c r="V111" s="11" t="s">
        <v>318</v>
      </c>
      <c r="W111" s="11" t="s">
        <v>213</v>
      </c>
    </row>
    <row r="112" spans="1:23" ht="14.5" customHeight="1" x14ac:dyDescent="0.35">
      <c r="A112" s="4">
        <v>12</v>
      </c>
      <c r="B112" s="11" t="s">
        <v>322</v>
      </c>
      <c r="C112" s="11" t="s">
        <v>196</v>
      </c>
      <c r="E112" s="4">
        <v>12</v>
      </c>
      <c r="F112" s="26" t="s">
        <v>407</v>
      </c>
      <c r="G112" s="26" t="s">
        <v>217</v>
      </c>
      <c r="I112" s="4">
        <v>12</v>
      </c>
      <c r="J112" s="26" t="s">
        <v>320</v>
      </c>
      <c r="K112" s="26" t="s">
        <v>321</v>
      </c>
      <c r="L112" s="34"/>
      <c r="M112" s="4">
        <v>12</v>
      </c>
      <c r="N112" s="26" t="s">
        <v>320</v>
      </c>
      <c r="O112" s="26" t="s">
        <v>321</v>
      </c>
      <c r="Q112" s="4">
        <v>12</v>
      </c>
      <c r="R112" s="11" t="s">
        <v>323</v>
      </c>
      <c r="S112" s="11" t="s">
        <v>324</v>
      </c>
      <c r="U112" s="4">
        <v>12</v>
      </c>
      <c r="V112" s="11" t="s">
        <v>367</v>
      </c>
      <c r="W112" s="11" t="s">
        <v>199</v>
      </c>
    </row>
    <row r="113" spans="1:25" ht="14.5" customHeight="1" x14ac:dyDescent="0.35">
      <c r="A113" s="4">
        <v>13</v>
      </c>
      <c r="B113" s="11" t="s">
        <v>390</v>
      </c>
      <c r="C113" s="11" t="s">
        <v>247</v>
      </c>
      <c r="E113" s="4">
        <v>13</v>
      </c>
      <c r="F113" s="26" t="s">
        <v>322</v>
      </c>
      <c r="G113" s="26" t="s">
        <v>196</v>
      </c>
      <c r="I113" s="4">
        <v>13</v>
      </c>
      <c r="J113" s="26" t="s">
        <v>322</v>
      </c>
      <c r="K113" s="26" t="s">
        <v>196</v>
      </c>
      <c r="L113" s="34"/>
      <c r="M113" s="4">
        <v>13</v>
      </c>
      <c r="N113" s="26" t="s">
        <v>407</v>
      </c>
      <c r="O113" s="26" t="s">
        <v>217</v>
      </c>
      <c r="Q113" s="4">
        <v>13</v>
      </c>
      <c r="R113" s="11" t="s">
        <v>326</v>
      </c>
      <c r="S113" s="11" t="s">
        <v>196</v>
      </c>
      <c r="U113" s="4">
        <v>13</v>
      </c>
      <c r="V113" s="11" t="s">
        <v>322</v>
      </c>
      <c r="W113" s="11" t="s">
        <v>196</v>
      </c>
    </row>
    <row r="114" spans="1:25" ht="14.5" customHeight="1" x14ac:dyDescent="0.35">
      <c r="A114" s="4">
        <v>14</v>
      </c>
      <c r="B114" s="11" t="s">
        <v>323</v>
      </c>
      <c r="C114" s="11" t="s">
        <v>324</v>
      </c>
      <c r="E114" s="4">
        <v>14</v>
      </c>
      <c r="F114" s="26" t="s">
        <v>323</v>
      </c>
      <c r="G114" s="26" t="s">
        <v>324</v>
      </c>
      <c r="I114" s="4">
        <v>14</v>
      </c>
      <c r="J114" s="26" t="s">
        <v>390</v>
      </c>
      <c r="K114" s="26" t="s">
        <v>247</v>
      </c>
      <c r="L114" s="34"/>
      <c r="M114" s="4">
        <v>14</v>
      </c>
      <c r="N114" s="26" t="s">
        <v>322</v>
      </c>
      <c r="O114" s="26" t="s">
        <v>196</v>
      </c>
      <c r="Q114" s="4">
        <v>14</v>
      </c>
      <c r="R114" s="11" t="s">
        <v>128</v>
      </c>
      <c r="S114" s="11" t="s">
        <v>293</v>
      </c>
      <c r="U114" s="4">
        <v>14</v>
      </c>
      <c r="V114" s="11" t="s">
        <v>390</v>
      </c>
      <c r="W114" s="11" t="s">
        <v>247</v>
      </c>
    </row>
    <row r="115" spans="1:25" ht="14.5" customHeight="1" x14ac:dyDescent="0.35">
      <c r="A115" s="4">
        <v>15</v>
      </c>
      <c r="B115" s="11" t="s">
        <v>391</v>
      </c>
      <c r="C115" s="11" t="s">
        <v>240</v>
      </c>
      <c r="E115" s="4">
        <v>15</v>
      </c>
      <c r="F115" s="26" t="s">
        <v>326</v>
      </c>
      <c r="G115" s="26" t="s">
        <v>196</v>
      </c>
      <c r="I115" s="4">
        <v>15</v>
      </c>
      <c r="J115" s="26" t="s">
        <v>323</v>
      </c>
      <c r="K115" s="26" t="s">
        <v>324</v>
      </c>
      <c r="L115" s="34"/>
      <c r="M115" s="4">
        <v>15</v>
      </c>
      <c r="N115" s="26" t="s">
        <v>323</v>
      </c>
      <c r="O115" s="26" t="s">
        <v>324</v>
      </c>
      <c r="U115" s="4">
        <v>15</v>
      </c>
      <c r="V115" s="11" t="s">
        <v>323</v>
      </c>
      <c r="W115" s="11" t="s">
        <v>324</v>
      </c>
    </row>
    <row r="116" spans="1:25" ht="14.5" customHeight="1" x14ac:dyDescent="0.35">
      <c r="A116" s="49">
        <v>16</v>
      </c>
      <c r="B116" s="11" t="s">
        <v>326</v>
      </c>
      <c r="C116" s="11" t="s">
        <v>196</v>
      </c>
      <c r="E116" s="49">
        <v>16</v>
      </c>
      <c r="F116" s="26" t="s">
        <v>128</v>
      </c>
      <c r="G116" s="26" t="s">
        <v>293</v>
      </c>
      <c r="I116" s="49">
        <v>16</v>
      </c>
      <c r="J116" s="26" t="s">
        <v>326</v>
      </c>
      <c r="K116" s="26" t="s">
        <v>196</v>
      </c>
      <c r="L116" s="34"/>
      <c r="M116" s="49">
        <v>16</v>
      </c>
      <c r="N116" s="26" t="s">
        <v>326</v>
      </c>
      <c r="O116" s="26" t="s">
        <v>196</v>
      </c>
      <c r="U116" s="49">
        <v>16</v>
      </c>
      <c r="V116" s="11" t="s">
        <v>326</v>
      </c>
      <c r="W116" s="11" t="s">
        <v>196</v>
      </c>
    </row>
    <row r="117" spans="1:25" x14ac:dyDescent="0.35">
      <c r="L117" s="50"/>
      <c r="M117" s="50"/>
      <c r="N117" s="50"/>
      <c r="O117" s="50"/>
    </row>
    <row r="118" spans="1:25" x14ac:dyDescent="0.35">
      <c r="L118" s="59"/>
      <c r="M118" s="59"/>
      <c r="N118" s="59"/>
      <c r="O118" s="16"/>
    </row>
    <row r="119" spans="1:25" x14ac:dyDescent="0.35">
      <c r="A119" s="66" t="s">
        <v>149</v>
      </c>
      <c r="B119" s="66"/>
      <c r="C119" s="66"/>
      <c r="E119" s="61" t="s">
        <v>150</v>
      </c>
      <c r="F119" s="61"/>
      <c r="G119" s="61"/>
      <c r="I119" s="66" t="s">
        <v>157</v>
      </c>
      <c r="J119" s="66"/>
      <c r="K119" s="66"/>
      <c r="L119" s="29"/>
      <c r="M119" s="66" t="s">
        <v>166</v>
      </c>
      <c r="N119" s="66"/>
      <c r="O119" s="66"/>
      <c r="Q119" s="66" t="s">
        <v>169</v>
      </c>
      <c r="R119" s="66"/>
      <c r="S119" s="66"/>
      <c r="U119" s="66" t="s">
        <v>175</v>
      </c>
      <c r="V119" s="66"/>
      <c r="W119" s="66"/>
    </row>
    <row r="120" spans="1:25" x14ac:dyDescent="0.35">
      <c r="A120" s="67" t="s">
        <v>298</v>
      </c>
      <c r="B120" s="68"/>
      <c r="C120" s="69"/>
      <c r="E120" s="67" t="s">
        <v>298</v>
      </c>
      <c r="F120" s="68"/>
      <c r="G120" s="69"/>
      <c r="I120" s="67" t="s">
        <v>298</v>
      </c>
      <c r="J120" s="68"/>
      <c r="K120" s="69"/>
      <c r="L120" s="34"/>
      <c r="M120" s="67" t="s">
        <v>298</v>
      </c>
      <c r="N120" s="68"/>
      <c r="O120" s="69"/>
      <c r="Q120" s="67" t="s">
        <v>298</v>
      </c>
      <c r="R120" s="68"/>
      <c r="S120" s="69"/>
      <c r="U120" s="67" t="s">
        <v>298</v>
      </c>
      <c r="V120" s="68"/>
      <c r="W120" s="69"/>
    </row>
    <row r="121" spans="1:25" x14ac:dyDescent="0.35">
      <c r="A121" s="4" t="s">
        <v>1</v>
      </c>
      <c r="B121" s="11" t="s">
        <v>352</v>
      </c>
      <c r="C121" s="11" t="s">
        <v>353</v>
      </c>
      <c r="E121" s="4" t="s">
        <v>1</v>
      </c>
      <c r="F121" s="26" t="s">
        <v>352</v>
      </c>
      <c r="G121" s="26" t="s">
        <v>353</v>
      </c>
      <c r="I121" s="4" t="s">
        <v>1</v>
      </c>
      <c r="J121" s="26" t="s">
        <v>327</v>
      </c>
      <c r="K121" s="26" t="s">
        <v>328</v>
      </c>
      <c r="L121" s="34"/>
      <c r="M121" s="4" t="s">
        <v>1</v>
      </c>
      <c r="N121" s="26" t="s">
        <v>325</v>
      </c>
      <c r="O121" s="26" t="s">
        <v>186</v>
      </c>
      <c r="Q121" s="37" t="s">
        <v>1</v>
      </c>
      <c r="R121" s="26" t="s">
        <v>325</v>
      </c>
      <c r="S121" s="26" t="s">
        <v>186</v>
      </c>
      <c r="U121" s="4" t="s">
        <v>1</v>
      </c>
      <c r="V121" s="11" t="s">
        <v>325</v>
      </c>
      <c r="W121" s="11" t="s">
        <v>186</v>
      </c>
    </row>
    <row r="122" spans="1:25" x14ac:dyDescent="0.35">
      <c r="A122" s="4" t="s">
        <v>4</v>
      </c>
      <c r="B122" s="11" t="s">
        <v>327</v>
      </c>
      <c r="C122" s="11" t="s">
        <v>328</v>
      </c>
      <c r="E122" s="4" t="s">
        <v>4</v>
      </c>
      <c r="F122" s="26" t="s">
        <v>327</v>
      </c>
      <c r="G122" s="26" t="s">
        <v>328</v>
      </c>
      <c r="I122" s="4" t="s">
        <v>4</v>
      </c>
      <c r="J122" s="26" t="s">
        <v>355</v>
      </c>
      <c r="K122" s="26" t="s">
        <v>236</v>
      </c>
      <c r="L122" s="34"/>
      <c r="M122" s="4" t="s">
        <v>4</v>
      </c>
      <c r="N122" s="26" t="s">
        <v>352</v>
      </c>
      <c r="O122" s="26" t="s">
        <v>353</v>
      </c>
      <c r="Q122" s="37" t="s">
        <v>4</v>
      </c>
      <c r="R122" s="26" t="s">
        <v>352</v>
      </c>
      <c r="S122" s="26" t="s">
        <v>353</v>
      </c>
      <c r="U122" s="4" t="s">
        <v>4</v>
      </c>
      <c r="V122" s="26" t="s">
        <v>352</v>
      </c>
      <c r="W122" s="26" t="s">
        <v>353</v>
      </c>
    </row>
    <row r="123" spans="1:25" x14ac:dyDescent="0.35">
      <c r="A123" s="4">
        <v>3</v>
      </c>
      <c r="B123" s="11" t="s">
        <v>278</v>
      </c>
      <c r="C123" s="11" t="s">
        <v>240</v>
      </c>
      <c r="E123" s="4">
        <v>3</v>
      </c>
      <c r="F123" s="26" t="s">
        <v>355</v>
      </c>
      <c r="G123" s="26" t="s">
        <v>236</v>
      </c>
      <c r="I123" s="4">
        <v>3</v>
      </c>
      <c r="J123" s="26" t="s">
        <v>417</v>
      </c>
      <c r="K123" s="26" t="s">
        <v>271</v>
      </c>
      <c r="L123" s="34"/>
      <c r="M123" s="4">
        <v>3</v>
      </c>
      <c r="N123" s="26" t="s">
        <v>327</v>
      </c>
      <c r="O123" s="26" t="s">
        <v>328</v>
      </c>
      <c r="Q123" s="37">
        <v>3</v>
      </c>
      <c r="R123" s="26" t="s">
        <v>327</v>
      </c>
      <c r="S123" s="26" t="s">
        <v>328</v>
      </c>
      <c r="U123" s="4">
        <v>3</v>
      </c>
      <c r="V123" s="11" t="s">
        <v>327</v>
      </c>
      <c r="W123" s="11" t="s">
        <v>328</v>
      </c>
    </row>
    <row r="124" spans="1:25" x14ac:dyDescent="0.35">
      <c r="A124" s="4">
        <v>4</v>
      </c>
      <c r="B124" s="11" t="s">
        <v>393</v>
      </c>
      <c r="C124" s="11" t="s">
        <v>392</v>
      </c>
      <c r="E124" s="4">
        <v>4</v>
      </c>
      <c r="F124" s="26" t="s">
        <v>393</v>
      </c>
      <c r="G124" s="26" t="s">
        <v>392</v>
      </c>
      <c r="I124" s="4">
        <v>4</v>
      </c>
      <c r="J124" s="26" t="s">
        <v>393</v>
      </c>
      <c r="K124" s="26" t="s">
        <v>392</v>
      </c>
      <c r="L124" s="34"/>
      <c r="M124" s="4">
        <v>4</v>
      </c>
      <c r="N124" s="26" t="s">
        <v>330</v>
      </c>
      <c r="O124" s="26" t="s">
        <v>245</v>
      </c>
      <c r="Q124" s="37">
        <v>4</v>
      </c>
      <c r="R124" s="26" t="s">
        <v>393</v>
      </c>
      <c r="S124" s="26" t="s">
        <v>392</v>
      </c>
      <c r="U124" s="4">
        <v>4</v>
      </c>
      <c r="V124" s="11" t="s">
        <v>355</v>
      </c>
      <c r="W124" s="11" t="s">
        <v>236</v>
      </c>
      <c r="X124" s="52"/>
      <c r="Y124" s="52"/>
    </row>
    <row r="125" spans="1:25" x14ac:dyDescent="0.35">
      <c r="A125" s="4">
        <v>5</v>
      </c>
      <c r="B125" s="11" t="s">
        <v>329</v>
      </c>
      <c r="C125" s="11" t="s">
        <v>245</v>
      </c>
      <c r="E125" s="4">
        <v>5</v>
      </c>
      <c r="F125" s="26" t="s">
        <v>329</v>
      </c>
      <c r="G125" s="26" t="s">
        <v>245</v>
      </c>
      <c r="I125" s="4">
        <v>5</v>
      </c>
      <c r="J125" s="26" t="s">
        <v>329</v>
      </c>
      <c r="K125" s="26" t="s">
        <v>245</v>
      </c>
      <c r="L125" s="34"/>
      <c r="M125" s="4">
        <v>5</v>
      </c>
      <c r="N125" s="26" t="s">
        <v>331</v>
      </c>
      <c r="O125" s="26" t="s">
        <v>219</v>
      </c>
      <c r="Q125" s="37">
        <v>5</v>
      </c>
      <c r="R125" s="26" t="s">
        <v>330</v>
      </c>
      <c r="S125" s="26" t="s">
        <v>245</v>
      </c>
      <c r="U125" s="4">
        <v>5</v>
      </c>
      <c r="V125" s="11" t="s">
        <v>393</v>
      </c>
      <c r="W125" s="11" t="s">
        <v>392</v>
      </c>
      <c r="X125" s="52"/>
      <c r="Y125" s="52"/>
    </row>
    <row r="126" spans="1:25" x14ac:dyDescent="0.35">
      <c r="A126" s="4">
        <v>6</v>
      </c>
      <c r="B126" s="11" t="s">
        <v>330</v>
      </c>
      <c r="C126" s="11" t="s">
        <v>245</v>
      </c>
      <c r="E126" s="4">
        <v>6</v>
      </c>
      <c r="F126" s="26" t="s">
        <v>330</v>
      </c>
      <c r="G126" s="26" t="s">
        <v>245</v>
      </c>
      <c r="I126" s="4">
        <v>6</v>
      </c>
      <c r="J126" s="26" t="s">
        <v>330</v>
      </c>
      <c r="K126" s="26" t="s">
        <v>245</v>
      </c>
      <c r="L126" s="34"/>
      <c r="M126" s="4">
        <v>6</v>
      </c>
      <c r="N126" s="26" t="s">
        <v>332</v>
      </c>
      <c r="O126" s="26" t="s">
        <v>219</v>
      </c>
      <c r="Q126" s="37">
        <v>6</v>
      </c>
      <c r="R126" s="26" t="s">
        <v>331</v>
      </c>
      <c r="S126" s="26" t="s">
        <v>219</v>
      </c>
      <c r="U126" s="4">
        <v>6</v>
      </c>
      <c r="V126" s="11" t="s">
        <v>330</v>
      </c>
      <c r="W126" s="11" t="s">
        <v>245</v>
      </c>
      <c r="X126" s="52"/>
      <c r="Y126" s="52"/>
    </row>
    <row r="127" spans="1:25" x14ac:dyDescent="0.35">
      <c r="A127" s="4">
        <v>7</v>
      </c>
      <c r="B127" s="11" t="s">
        <v>331</v>
      </c>
      <c r="C127" s="11" t="s">
        <v>219</v>
      </c>
      <c r="E127" s="4">
        <v>7</v>
      </c>
      <c r="F127" s="26" t="s">
        <v>331</v>
      </c>
      <c r="G127" s="26" t="s">
        <v>219</v>
      </c>
      <c r="I127" s="4">
        <v>7</v>
      </c>
      <c r="J127" s="26" t="s">
        <v>418</v>
      </c>
      <c r="K127" s="26" t="s">
        <v>220</v>
      </c>
      <c r="L127" s="34"/>
      <c r="M127" s="4">
        <v>7</v>
      </c>
      <c r="N127" s="26" t="s">
        <v>357</v>
      </c>
      <c r="O127" s="26" t="s">
        <v>201</v>
      </c>
      <c r="Q127" s="37">
        <v>7</v>
      </c>
      <c r="R127" s="26" t="s">
        <v>332</v>
      </c>
      <c r="S127" s="26" t="s">
        <v>219</v>
      </c>
      <c r="U127" s="4">
        <v>7</v>
      </c>
      <c r="V127" s="11" t="s">
        <v>331</v>
      </c>
      <c r="W127" s="11" t="s">
        <v>219</v>
      </c>
    </row>
    <row r="128" spans="1:25" x14ac:dyDescent="0.35">
      <c r="A128" s="4">
        <v>8</v>
      </c>
      <c r="B128" s="11" t="s">
        <v>296</v>
      </c>
      <c r="C128" s="11" t="s">
        <v>297</v>
      </c>
      <c r="E128" s="4">
        <v>8</v>
      </c>
      <c r="F128" s="26" t="s">
        <v>408</v>
      </c>
      <c r="G128" s="26" t="s">
        <v>210</v>
      </c>
      <c r="I128" s="4">
        <v>8</v>
      </c>
      <c r="J128" s="26" t="s">
        <v>331</v>
      </c>
      <c r="K128" s="26" t="s">
        <v>219</v>
      </c>
      <c r="L128" s="34"/>
      <c r="M128" s="4">
        <v>8</v>
      </c>
      <c r="N128" s="26" t="s">
        <v>333</v>
      </c>
      <c r="O128" s="26" t="s">
        <v>328</v>
      </c>
      <c r="Q128" s="37">
        <v>8</v>
      </c>
      <c r="R128" s="26" t="s">
        <v>357</v>
      </c>
      <c r="S128" s="26" t="s">
        <v>201</v>
      </c>
      <c r="U128" s="4">
        <v>8</v>
      </c>
      <c r="V128" s="11" t="s">
        <v>332</v>
      </c>
      <c r="W128" s="11" t="s">
        <v>219</v>
      </c>
      <c r="X128" s="52"/>
      <c r="Y128" s="52"/>
    </row>
    <row r="129" spans="1:25" x14ac:dyDescent="0.35">
      <c r="A129" s="4">
        <v>9</v>
      </c>
      <c r="B129" s="11" t="s">
        <v>332</v>
      </c>
      <c r="C129" s="11" t="s">
        <v>219</v>
      </c>
      <c r="E129" s="4">
        <v>9</v>
      </c>
      <c r="F129" s="26" t="s">
        <v>296</v>
      </c>
      <c r="G129" s="26" t="s">
        <v>297</v>
      </c>
      <c r="I129" s="4">
        <v>9</v>
      </c>
      <c r="J129" s="26" t="s">
        <v>408</v>
      </c>
      <c r="K129" s="26" t="s">
        <v>210</v>
      </c>
      <c r="L129" s="34"/>
      <c r="M129" s="4">
        <v>9</v>
      </c>
      <c r="N129" s="26" t="s">
        <v>334</v>
      </c>
      <c r="O129" s="26" t="s">
        <v>361</v>
      </c>
      <c r="Q129" s="37">
        <v>9</v>
      </c>
      <c r="R129" s="26" t="s">
        <v>333</v>
      </c>
      <c r="S129" s="26" t="s">
        <v>328</v>
      </c>
      <c r="U129" s="4">
        <v>9</v>
      </c>
      <c r="V129" s="11" t="s">
        <v>333</v>
      </c>
      <c r="W129" s="11" t="s">
        <v>328</v>
      </c>
      <c r="X129" s="52"/>
      <c r="Y129" s="52"/>
    </row>
    <row r="130" spans="1:25" x14ac:dyDescent="0.35">
      <c r="A130" s="4">
        <v>10</v>
      </c>
      <c r="B130" s="11" t="s">
        <v>333</v>
      </c>
      <c r="C130" s="11" t="s">
        <v>328</v>
      </c>
      <c r="E130" s="4">
        <v>10</v>
      </c>
      <c r="F130" s="26" t="s">
        <v>332</v>
      </c>
      <c r="G130" s="26" t="s">
        <v>219</v>
      </c>
      <c r="I130" s="4">
        <v>10</v>
      </c>
      <c r="J130" s="26" t="s">
        <v>174</v>
      </c>
      <c r="K130" s="26" t="s">
        <v>419</v>
      </c>
      <c r="L130" s="34"/>
      <c r="M130" s="4">
        <v>10</v>
      </c>
      <c r="N130" s="26" t="s">
        <v>370</v>
      </c>
      <c r="O130" s="26" t="s">
        <v>191</v>
      </c>
      <c r="Q130" s="37">
        <v>10</v>
      </c>
      <c r="R130" s="26" t="s">
        <v>395</v>
      </c>
      <c r="S130" s="26" t="s">
        <v>394</v>
      </c>
      <c r="U130" s="4">
        <v>10</v>
      </c>
      <c r="V130" s="11" t="s">
        <v>334</v>
      </c>
      <c r="W130" s="11" t="s">
        <v>361</v>
      </c>
      <c r="X130" s="52"/>
      <c r="Y130" s="52"/>
    </row>
    <row r="131" spans="1:25" x14ac:dyDescent="0.35">
      <c r="A131" s="4">
        <v>11</v>
      </c>
      <c r="B131" s="11" t="s">
        <v>395</v>
      </c>
      <c r="C131" s="11" t="s">
        <v>394</v>
      </c>
      <c r="E131" s="4">
        <v>11</v>
      </c>
      <c r="F131" s="26" t="s">
        <v>357</v>
      </c>
      <c r="G131" s="26" t="s">
        <v>201</v>
      </c>
      <c r="I131" s="4">
        <v>11</v>
      </c>
      <c r="J131" s="26" t="s">
        <v>296</v>
      </c>
      <c r="K131" s="26" t="s">
        <v>297</v>
      </c>
      <c r="L131" s="34"/>
      <c r="M131" s="4">
        <v>11</v>
      </c>
      <c r="N131" s="26" t="s">
        <v>335</v>
      </c>
      <c r="O131" s="26" t="s">
        <v>180</v>
      </c>
      <c r="Q131" s="37">
        <v>11</v>
      </c>
      <c r="R131" s="26" t="s">
        <v>334</v>
      </c>
      <c r="S131" s="26" t="s">
        <v>361</v>
      </c>
      <c r="U131" s="4">
        <v>11</v>
      </c>
      <c r="V131" s="26" t="s">
        <v>370</v>
      </c>
      <c r="W131" s="26" t="s">
        <v>191</v>
      </c>
    </row>
    <row r="132" spans="1:25" x14ac:dyDescent="0.35">
      <c r="A132" s="4">
        <v>12</v>
      </c>
      <c r="B132" s="11" t="s">
        <v>334</v>
      </c>
      <c r="C132" s="11" t="s">
        <v>361</v>
      </c>
      <c r="E132" s="4">
        <v>12</v>
      </c>
      <c r="F132" s="26" t="s">
        <v>333</v>
      </c>
      <c r="G132" s="26" t="s">
        <v>328</v>
      </c>
      <c r="I132" s="4">
        <v>12</v>
      </c>
      <c r="J132" s="26" t="s">
        <v>332</v>
      </c>
      <c r="K132" s="26" t="s">
        <v>219</v>
      </c>
      <c r="L132" s="34"/>
      <c r="M132" s="4">
        <v>12</v>
      </c>
      <c r="N132" s="26" t="s">
        <v>336</v>
      </c>
      <c r="O132" s="26" t="s">
        <v>219</v>
      </c>
      <c r="Q132" s="37">
        <v>12</v>
      </c>
      <c r="R132" s="26" t="s">
        <v>370</v>
      </c>
      <c r="S132" s="26" t="s">
        <v>191</v>
      </c>
      <c r="U132" s="4">
        <v>12</v>
      </c>
      <c r="V132" s="11" t="s">
        <v>335</v>
      </c>
      <c r="W132" s="11" t="s">
        <v>180</v>
      </c>
      <c r="X132" s="52"/>
      <c r="Y132" s="52"/>
    </row>
    <row r="133" spans="1:25" x14ac:dyDescent="0.35">
      <c r="A133" s="4">
        <v>13</v>
      </c>
      <c r="B133" s="11" t="s">
        <v>396</v>
      </c>
      <c r="C133" s="11" t="s">
        <v>219</v>
      </c>
      <c r="E133" s="4">
        <v>13</v>
      </c>
      <c r="F133" s="26" t="s">
        <v>334</v>
      </c>
      <c r="G133" s="26" t="s">
        <v>361</v>
      </c>
      <c r="I133" s="4">
        <v>13</v>
      </c>
      <c r="J133" s="26" t="s">
        <v>357</v>
      </c>
      <c r="K133" s="26" t="s">
        <v>201</v>
      </c>
      <c r="L133" s="34"/>
      <c r="M133" s="4">
        <v>13</v>
      </c>
      <c r="N133" s="26" t="s">
        <v>337</v>
      </c>
      <c r="O133" s="26" t="s">
        <v>226</v>
      </c>
      <c r="Q133" s="37">
        <v>13</v>
      </c>
      <c r="R133" s="26" t="s">
        <v>335</v>
      </c>
      <c r="S133" s="26" t="s">
        <v>180</v>
      </c>
      <c r="U133" s="4">
        <v>13</v>
      </c>
      <c r="V133" s="11" t="s">
        <v>336</v>
      </c>
      <c r="W133" s="11" t="s">
        <v>219</v>
      </c>
    </row>
    <row r="134" spans="1:25" x14ac:dyDescent="0.35">
      <c r="A134" s="4">
        <v>14</v>
      </c>
      <c r="B134" s="11" t="s">
        <v>336</v>
      </c>
      <c r="C134" s="11" t="s">
        <v>219</v>
      </c>
      <c r="E134" s="4">
        <v>14</v>
      </c>
      <c r="F134" s="26" t="s">
        <v>336</v>
      </c>
      <c r="G134" s="26" t="s">
        <v>219</v>
      </c>
      <c r="I134" s="4">
        <v>14</v>
      </c>
      <c r="J134" s="26" t="s">
        <v>333</v>
      </c>
      <c r="K134" s="26" t="s">
        <v>328</v>
      </c>
      <c r="L134" s="34"/>
      <c r="M134"/>
      <c r="N134"/>
      <c r="O134"/>
      <c r="Q134" s="37">
        <v>14</v>
      </c>
      <c r="R134" s="26" t="s">
        <v>336</v>
      </c>
      <c r="S134" s="26" t="s">
        <v>219</v>
      </c>
      <c r="U134" s="4">
        <v>14</v>
      </c>
      <c r="V134" s="11" t="s">
        <v>337</v>
      </c>
      <c r="W134" s="11" t="s">
        <v>226</v>
      </c>
    </row>
    <row r="135" spans="1:25" x14ac:dyDescent="0.35">
      <c r="A135" s="4">
        <v>15</v>
      </c>
      <c r="B135" s="11" t="s">
        <v>337</v>
      </c>
      <c r="C135" s="11" t="s">
        <v>226</v>
      </c>
      <c r="E135" s="4">
        <v>15</v>
      </c>
      <c r="F135" s="26" t="s">
        <v>337</v>
      </c>
      <c r="G135" s="26" t="s">
        <v>226</v>
      </c>
      <c r="I135" s="4">
        <v>15</v>
      </c>
      <c r="J135" s="26" t="s">
        <v>334</v>
      </c>
      <c r="K135" s="26" t="s">
        <v>361</v>
      </c>
      <c r="L135" s="50"/>
      <c r="M135"/>
      <c r="N135"/>
      <c r="O135"/>
      <c r="Q135" s="36">
        <v>15</v>
      </c>
      <c r="R135" s="26" t="s">
        <v>337</v>
      </c>
      <c r="S135" s="26" t="s">
        <v>226</v>
      </c>
    </row>
    <row r="136" spans="1:25" x14ac:dyDescent="0.35">
      <c r="E136"/>
      <c r="I136" s="49">
        <v>16</v>
      </c>
      <c r="J136" s="26" t="s">
        <v>336</v>
      </c>
      <c r="K136" s="26" t="s">
        <v>219</v>
      </c>
      <c r="L136" s="51"/>
      <c r="M136"/>
      <c r="N136"/>
      <c r="O136"/>
    </row>
    <row r="137" spans="1:25" x14ac:dyDescent="0.35">
      <c r="L137" s="29"/>
      <c r="M137" s="29"/>
      <c r="N137" s="29"/>
      <c r="O137" s="16"/>
    </row>
    <row r="138" spans="1:25" x14ac:dyDescent="0.35">
      <c r="A138" s="70" t="s">
        <v>149</v>
      </c>
      <c r="B138" s="70"/>
      <c r="C138" s="70"/>
      <c r="E138" s="61" t="s">
        <v>150</v>
      </c>
      <c r="F138" s="61"/>
      <c r="G138" s="61"/>
      <c r="I138" s="66" t="s">
        <v>157</v>
      </c>
      <c r="J138" s="66"/>
      <c r="K138" s="66"/>
      <c r="L138" s="34"/>
      <c r="M138" s="66" t="s">
        <v>166</v>
      </c>
      <c r="N138" s="66"/>
      <c r="O138" s="66"/>
      <c r="Q138" s="66" t="s">
        <v>169</v>
      </c>
      <c r="R138" s="66"/>
      <c r="S138" s="66"/>
      <c r="U138" s="66" t="s">
        <v>175</v>
      </c>
      <c r="V138" s="66"/>
      <c r="W138" s="66"/>
    </row>
    <row r="139" spans="1:25" x14ac:dyDescent="0.35">
      <c r="A139" s="67" t="s">
        <v>319</v>
      </c>
      <c r="B139" s="68"/>
      <c r="C139" s="69"/>
      <c r="E139" s="67" t="s">
        <v>319</v>
      </c>
      <c r="F139" s="68"/>
      <c r="G139" s="69"/>
      <c r="I139" s="67" t="s">
        <v>319</v>
      </c>
      <c r="J139" s="68"/>
      <c r="K139" s="69"/>
      <c r="L139" s="34"/>
      <c r="M139" s="67" t="s">
        <v>319</v>
      </c>
      <c r="N139" s="68"/>
      <c r="O139" s="69"/>
      <c r="Q139" s="67" t="s">
        <v>319</v>
      </c>
      <c r="R139" s="68"/>
      <c r="S139" s="69"/>
      <c r="U139" s="67" t="s">
        <v>319</v>
      </c>
      <c r="V139" s="68"/>
      <c r="W139" s="69"/>
    </row>
    <row r="140" spans="1:25" ht="14.5" customHeight="1" x14ac:dyDescent="0.35">
      <c r="A140" s="4" t="s">
        <v>1</v>
      </c>
      <c r="B140" s="11" t="s">
        <v>338</v>
      </c>
      <c r="C140" s="11" t="s">
        <v>339</v>
      </c>
      <c r="E140" s="4" t="s">
        <v>1</v>
      </c>
      <c r="F140" s="26" t="s">
        <v>338</v>
      </c>
      <c r="G140" s="26" t="s">
        <v>339</v>
      </c>
      <c r="I140" s="37" t="s">
        <v>1</v>
      </c>
      <c r="J140" s="26" t="s">
        <v>325</v>
      </c>
      <c r="K140" s="26" t="s">
        <v>186</v>
      </c>
      <c r="L140" s="34"/>
      <c r="M140" s="4" t="s">
        <v>1</v>
      </c>
      <c r="N140" s="11" t="s">
        <v>338</v>
      </c>
      <c r="O140" s="11" t="s">
        <v>339</v>
      </c>
      <c r="Q140" s="4" t="s">
        <v>1</v>
      </c>
      <c r="R140" s="26" t="s">
        <v>338</v>
      </c>
      <c r="S140" s="26" t="s">
        <v>339</v>
      </c>
      <c r="U140" s="4" t="s">
        <v>1</v>
      </c>
      <c r="V140" s="26" t="s">
        <v>338</v>
      </c>
      <c r="W140" s="26" t="s">
        <v>339</v>
      </c>
    </row>
    <row r="141" spans="1:25" ht="14.5" customHeight="1" x14ac:dyDescent="0.35">
      <c r="A141" s="4" t="s">
        <v>4</v>
      </c>
      <c r="B141" s="11" t="s">
        <v>340</v>
      </c>
      <c r="C141" s="11" t="s">
        <v>186</v>
      </c>
      <c r="E141" s="4" t="s">
        <v>4</v>
      </c>
      <c r="F141" s="26" t="s">
        <v>340</v>
      </c>
      <c r="G141" s="26" t="s">
        <v>186</v>
      </c>
      <c r="I141" s="37" t="s">
        <v>4</v>
      </c>
      <c r="J141" s="26" t="s">
        <v>395</v>
      </c>
      <c r="K141" s="26" t="s">
        <v>394</v>
      </c>
      <c r="L141" s="34"/>
      <c r="M141" s="4" t="s">
        <v>4</v>
      </c>
      <c r="N141" s="11" t="s">
        <v>340</v>
      </c>
      <c r="O141" s="11" t="s">
        <v>186</v>
      </c>
      <c r="Q141" s="4" t="s">
        <v>4</v>
      </c>
      <c r="R141" s="26" t="s">
        <v>340</v>
      </c>
      <c r="S141" s="26" t="s">
        <v>186</v>
      </c>
      <c r="U141" s="4" t="s">
        <v>4</v>
      </c>
      <c r="V141" s="26" t="s">
        <v>340</v>
      </c>
      <c r="W141" s="26" t="s">
        <v>186</v>
      </c>
    </row>
    <row r="142" spans="1:25" ht="14.5" customHeight="1" x14ac:dyDescent="0.35">
      <c r="A142" s="4">
        <v>3</v>
      </c>
      <c r="B142" s="11" t="s">
        <v>342</v>
      </c>
      <c r="C142" s="11" t="s">
        <v>277</v>
      </c>
      <c r="E142" s="4">
        <v>3</v>
      </c>
      <c r="F142" s="26" t="s">
        <v>342</v>
      </c>
      <c r="G142" s="26" t="s">
        <v>277</v>
      </c>
      <c r="I142" s="37">
        <v>3</v>
      </c>
      <c r="J142" s="26" t="s">
        <v>128</v>
      </c>
      <c r="K142" s="26" t="s">
        <v>293</v>
      </c>
      <c r="L142" s="34"/>
      <c r="M142" s="4">
        <v>3</v>
      </c>
      <c r="N142" s="11" t="s">
        <v>342</v>
      </c>
      <c r="O142" s="11" t="s">
        <v>277</v>
      </c>
      <c r="Q142" s="4">
        <v>3</v>
      </c>
      <c r="R142" s="26" t="s">
        <v>342</v>
      </c>
      <c r="S142" s="26" t="s">
        <v>277</v>
      </c>
      <c r="U142" s="4">
        <v>3</v>
      </c>
      <c r="V142" s="26" t="s">
        <v>342</v>
      </c>
      <c r="W142" s="26" t="s">
        <v>277</v>
      </c>
    </row>
    <row r="143" spans="1:25" ht="14.5" customHeight="1" x14ac:dyDescent="0.35">
      <c r="A143" s="4">
        <v>4</v>
      </c>
      <c r="B143" s="11" t="s">
        <v>343</v>
      </c>
      <c r="C143" s="11" t="s">
        <v>344</v>
      </c>
      <c r="E143" s="4">
        <v>4</v>
      </c>
      <c r="F143" s="26" t="s">
        <v>343</v>
      </c>
      <c r="G143" s="26" t="s">
        <v>344</v>
      </c>
      <c r="I143" s="37">
        <v>4</v>
      </c>
      <c r="J143" s="26" t="s">
        <v>370</v>
      </c>
      <c r="K143" s="26" t="s">
        <v>191</v>
      </c>
      <c r="L143" s="34"/>
      <c r="M143" s="4">
        <v>4</v>
      </c>
      <c r="N143" s="11" t="s">
        <v>343</v>
      </c>
      <c r="O143" s="11" t="s">
        <v>344</v>
      </c>
      <c r="Q143" s="4">
        <v>4</v>
      </c>
      <c r="R143" s="26" t="s">
        <v>343</v>
      </c>
      <c r="S143" s="26" t="s">
        <v>344</v>
      </c>
      <c r="U143" s="4">
        <v>4</v>
      </c>
      <c r="V143" s="26" t="s">
        <v>343</v>
      </c>
      <c r="W143" s="26" t="s">
        <v>344</v>
      </c>
    </row>
    <row r="144" spans="1:25" ht="14.5" customHeight="1" x14ac:dyDescent="0.35">
      <c r="A144" s="4">
        <v>5</v>
      </c>
      <c r="B144" s="11" t="s">
        <v>345</v>
      </c>
      <c r="C144" s="11" t="s">
        <v>191</v>
      </c>
      <c r="E144" s="4">
        <v>5</v>
      </c>
      <c r="F144" s="26" t="s">
        <v>345</v>
      </c>
      <c r="G144" s="26" t="s">
        <v>191</v>
      </c>
      <c r="I144" s="37">
        <v>5</v>
      </c>
      <c r="J144" s="26" t="s">
        <v>338</v>
      </c>
      <c r="K144" s="26" t="s">
        <v>339</v>
      </c>
      <c r="L144" s="34"/>
      <c r="M144" s="4">
        <v>5</v>
      </c>
      <c r="N144" s="11" t="s">
        <v>345</v>
      </c>
      <c r="O144" s="11" t="s">
        <v>191</v>
      </c>
      <c r="Q144" s="4">
        <v>5</v>
      </c>
      <c r="R144" s="26" t="s">
        <v>345</v>
      </c>
      <c r="S144" s="26" t="s">
        <v>191</v>
      </c>
      <c r="U144" s="4">
        <v>5</v>
      </c>
      <c r="V144" s="26" t="s">
        <v>345</v>
      </c>
      <c r="W144" s="26" t="s">
        <v>191</v>
      </c>
    </row>
    <row r="145" spans="1:23" ht="14.5" customHeight="1" x14ac:dyDescent="0.35">
      <c r="A145" s="4">
        <v>6</v>
      </c>
      <c r="B145" s="11" t="s">
        <v>368</v>
      </c>
      <c r="C145" s="11" t="s">
        <v>369</v>
      </c>
      <c r="E145" s="4">
        <v>6</v>
      </c>
      <c r="F145" s="26" t="s">
        <v>368</v>
      </c>
      <c r="G145" s="26" t="s">
        <v>369</v>
      </c>
      <c r="I145" s="37">
        <v>6</v>
      </c>
      <c r="J145" s="26" t="s">
        <v>340</v>
      </c>
      <c r="K145" s="26" t="s">
        <v>186</v>
      </c>
      <c r="L145" s="34"/>
      <c r="M145" s="4">
        <v>6</v>
      </c>
      <c r="N145" s="11" t="s">
        <v>368</v>
      </c>
      <c r="O145" s="11" t="s">
        <v>369</v>
      </c>
      <c r="Q145" s="4">
        <v>6</v>
      </c>
      <c r="R145" s="26" t="s">
        <v>368</v>
      </c>
      <c r="S145" s="26" t="s">
        <v>369</v>
      </c>
      <c r="U145" s="4">
        <v>6</v>
      </c>
      <c r="V145" s="26" t="s">
        <v>368</v>
      </c>
      <c r="W145" s="26" t="s">
        <v>369</v>
      </c>
    </row>
    <row r="146" spans="1:23" ht="14.5" customHeight="1" x14ac:dyDescent="0.35">
      <c r="A146" s="4">
        <v>7</v>
      </c>
      <c r="B146" s="11" t="s">
        <v>398</v>
      </c>
      <c r="C146" s="11" t="s">
        <v>397</v>
      </c>
      <c r="E146" s="4">
        <v>7</v>
      </c>
      <c r="F146" s="26" t="s">
        <v>398</v>
      </c>
      <c r="G146" s="26" t="s">
        <v>397</v>
      </c>
      <c r="I146" s="37">
        <v>7</v>
      </c>
      <c r="J146" s="26" t="s">
        <v>342</v>
      </c>
      <c r="K146" s="26" t="s">
        <v>277</v>
      </c>
      <c r="L146" s="34"/>
      <c r="M146" s="4">
        <v>7</v>
      </c>
      <c r="N146" s="11" t="s">
        <v>350</v>
      </c>
      <c r="O146" s="11" t="s">
        <v>351</v>
      </c>
      <c r="Q146" s="4">
        <v>7</v>
      </c>
      <c r="R146" s="26" t="s">
        <v>398</v>
      </c>
      <c r="S146" s="26" t="s">
        <v>397</v>
      </c>
      <c r="U146" s="4">
        <v>7</v>
      </c>
      <c r="V146" s="26" t="s">
        <v>451</v>
      </c>
      <c r="W146" s="26" t="s">
        <v>191</v>
      </c>
    </row>
    <row r="147" spans="1:23" ht="14.5" customHeight="1" x14ac:dyDescent="0.35">
      <c r="A147" s="4">
        <v>8</v>
      </c>
      <c r="B147" s="11" t="s">
        <v>350</v>
      </c>
      <c r="C147" s="11" t="s">
        <v>351</v>
      </c>
      <c r="E147" s="4">
        <v>8</v>
      </c>
      <c r="F147" s="26" t="s">
        <v>350</v>
      </c>
      <c r="G147" s="26" t="s">
        <v>351</v>
      </c>
      <c r="I147" s="37">
        <v>8</v>
      </c>
      <c r="J147" s="26" t="s">
        <v>343</v>
      </c>
      <c r="K147" s="26" t="s">
        <v>344</v>
      </c>
      <c r="L147" s="34"/>
      <c r="M147" s="4">
        <v>8</v>
      </c>
      <c r="N147" s="11" t="s">
        <v>354</v>
      </c>
      <c r="O147" s="11" t="s">
        <v>224</v>
      </c>
      <c r="Q147" s="4">
        <v>8</v>
      </c>
      <c r="R147" s="26" t="s">
        <v>350</v>
      </c>
      <c r="S147" s="26" t="s">
        <v>351</v>
      </c>
      <c r="U147" s="4">
        <v>8</v>
      </c>
      <c r="V147" s="26" t="s">
        <v>350</v>
      </c>
      <c r="W147" s="26" t="s">
        <v>351</v>
      </c>
    </row>
    <row r="148" spans="1:23" ht="14.5" customHeight="1" x14ac:dyDescent="0.35">
      <c r="A148" s="4">
        <v>9</v>
      </c>
      <c r="B148" s="11" t="s">
        <v>354</v>
      </c>
      <c r="C148" s="11" t="s">
        <v>224</v>
      </c>
      <c r="E148" s="4">
        <v>9</v>
      </c>
      <c r="F148" s="26" t="s">
        <v>354</v>
      </c>
      <c r="G148" s="26" t="s">
        <v>224</v>
      </c>
      <c r="I148" s="37">
        <v>9</v>
      </c>
      <c r="J148" s="26" t="s">
        <v>345</v>
      </c>
      <c r="K148" s="26" t="s">
        <v>191</v>
      </c>
      <c r="L148" s="34"/>
      <c r="M148" s="4">
        <v>9</v>
      </c>
      <c r="N148" s="11" t="s">
        <v>409</v>
      </c>
      <c r="O148" s="11" t="s">
        <v>191</v>
      </c>
      <c r="Q148" s="4">
        <v>9</v>
      </c>
      <c r="R148" s="26" t="s">
        <v>354</v>
      </c>
      <c r="S148" s="26" t="s">
        <v>224</v>
      </c>
      <c r="U148" s="4">
        <v>9</v>
      </c>
      <c r="V148" s="26" t="s">
        <v>354</v>
      </c>
      <c r="W148" s="26" t="s">
        <v>224</v>
      </c>
    </row>
    <row r="149" spans="1:23" ht="14.5" customHeight="1" x14ac:dyDescent="0.35">
      <c r="A149" s="4">
        <v>10</v>
      </c>
      <c r="B149" s="11" t="s">
        <v>356</v>
      </c>
      <c r="C149" s="11" t="s">
        <v>236</v>
      </c>
      <c r="E149" s="4">
        <v>10</v>
      </c>
      <c r="F149" s="26" t="s">
        <v>409</v>
      </c>
      <c r="G149" s="26" t="s">
        <v>191</v>
      </c>
      <c r="I149" s="37">
        <v>10</v>
      </c>
      <c r="J149" s="26" t="s">
        <v>350</v>
      </c>
      <c r="K149" s="26" t="s">
        <v>351</v>
      </c>
      <c r="L149" s="34"/>
      <c r="M149" s="4">
        <v>10</v>
      </c>
      <c r="N149" s="11" t="s">
        <v>433</v>
      </c>
      <c r="O149" s="11" t="s">
        <v>432</v>
      </c>
      <c r="Q149" s="4">
        <v>10</v>
      </c>
      <c r="R149" s="26" t="s">
        <v>433</v>
      </c>
      <c r="S149" s="26" t="s">
        <v>432</v>
      </c>
      <c r="U149" s="4">
        <v>10</v>
      </c>
      <c r="V149" s="26" t="s">
        <v>356</v>
      </c>
      <c r="W149" s="26" t="s">
        <v>236</v>
      </c>
    </row>
    <row r="150" spans="1:23" ht="14.5" customHeight="1" x14ac:dyDescent="0.35">
      <c r="A150" s="4">
        <v>11</v>
      </c>
      <c r="B150" s="11" t="s">
        <v>358</v>
      </c>
      <c r="C150" s="11" t="s">
        <v>226</v>
      </c>
      <c r="E150" s="4">
        <v>11</v>
      </c>
      <c r="F150" s="26" t="s">
        <v>356</v>
      </c>
      <c r="G150" s="26" t="s">
        <v>236</v>
      </c>
      <c r="I150" s="37">
        <v>11</v>
      </c>
      <c r="J150" s="26" t="s">
        <v>354</v>
      </c>
      <c r="K150" s="26" t="s">
        <v>224</v>
      </c>
      <c r="L150" s="34"/>
      <c r="M150" s="4">
        <v>11</v>
      </c>
      <c r="N150" s="11" t="s">
        <v>356</v>
      </c>
      <c r="O150" s="11" t="s">
        <v>236</v>
      </c>
      <c r="Q150" s="4">
        <v>11</v>
      </c>
      <c r="R150" s="26" t="s">
        <v>356</v>
      </c>
      <c r="S150" s="26" t="s">
        <v>236</v>
      </c>
      <c r="U150" s="4">
        <v>11</v>
      </c>
      <c r="V150" s="26" t="s">
        <v>358</v>
      </c>
      <c r="W150" s="26" t="s">
        <v>226</v>
      </c>
    </row>
    <row r="151" spans="1:23" ht="14.5" customHeight="1" x14ac:dyDescent="0.35">
      <c r="A151" s="4">
        <v>12</v>
      </c>
      <c r="B151" s="11" t="s">
        <v>359</v>
      </c>
      <c r="C151" s="11" t="s">
        <v>360</v>
      </c>
      <c r="E151" s="4">
        <v>12</v>
      </c>
      <c r="F151" s="26" t="s">
        <v>358</v>
      </c>
      <c r="G151" s="26" t="s">
        <v>226</v>
      </c>
      <c r="I151" s="37">
        <v>12</v>
      </c>
      <c r="J151" s="26" t="s">
        <v>356</v>
      </c>
      <c r="K151" s="26" t="s">
        <v>236</v>
      </c>
      <c r="L151" s="34"/>
      <c r="M151" s="4">
        <v>12</v>
      </c>
      <c r="N151" s="11" t="s">
        <v>358</v>
      </c>
      <c r="O151" s="11" t="s">
        <v>226</v>
      </c>
      <c r="Q151" s="4">
        <v>12</v>
      </c>
      <c r="R151" s="26" t="s">
        <v>358</v>
      </c>
      <c r="S151" s="26" t="s">
        <v>226</v>
      </c>
      <c r="U151" s="4">
        <v>12</v>
      </c>
      <c r="V151" s="26" t="s">
        <v>359</v>
      </c>
      <c r="W151" s="26" t="s">
        <v>360</v>
      </c>
    </row>
    <row r="152" spans="1:23" ht="14.5" customHeight="1" x14ac:dyDescent="0.35">
      <c r="A152" s="4">
        <v>13</v>
      </c>
      <c r="B152" s="11" t="s">
        <v>362</v>
      </c>
      <c r="C152" s="11" t="s">
        <v>185</v>
      </c>
      <c r="E152" s="4">
        <v>13</v>
      </c>
      <c r="F152" s="26" t="s">
        <v>359</v>
      </c>
      <c r="G152" s="26" t="s">
        <v>360</v>
      </c>
      <c r="I152" s="37">
        <v>13</v>
      </c>
      <c r="J152" s="26" t="s">
        <v>358</v>
      </c>
      <c r="K152" s="26" t="s">
        <v>226</v>
      </c>
      <c r="L152" s="34"/>
      <c r="M152" s="4">
        <v>13</v>
      </c>
      <c r="N152" s="11" t="s">
        <v>359</v>
      </c>
      <c r="O152" s="11" t="s">
        <v>360</v>
      </c>
      <c r="Q152" s="4">
        <v>13</v>
      </c>
      <c r="R152" s="26" t="s">
        <v>359</v>
      </c>
      <c r="S152" s="26" t="s">
        <v>360</v>
      </c>
      <c r="U152" s="4">
        <v>13</v>
      </c>
      <c r="V152" s="26" t="s">
        <v>362</v>
      </c>
      <c r="W152" s="26" t="s">
        <v>185</v>
      </c>
    </row>
    <row r="153" spans="1:23" ht="14.5" customHeight="1" x14ac:dyDescent="0.35">
      <c r="A153" s="4">
        <v>14</v>
      </c>
      <c r="B153" s="11" t="s">
        <v>399</v>
      </c>
      <c r="C153" s="11" t="s">
        <v>191</v>
      </c>
      <c r="E153" s="4">
        <v>14</v>
      </c>
      <c r="F153" s="26" t="s">
        <v>362</v>
      </c>
      <c r="G153" s="26" t="s">
        <v>185</v>
      </c>
      <c r="I153" s="37">
        <v>14</v>
      </c>
      <c r="J153" s="26" t="s">
        <v>359</v>
      </c>
      <c r="K153" s="26" t="s">
        <v>360</v>
      </c>
      <c r="L153" s="29"/>
      <c r="M153" s="4">
        <v>14</v>
      </c>
      <c r="N153" s="11" t="s">
        <v>362</v>
      </c>
      <c r="O153" s="11" t="s">
        <v>185</v>
      </c>
      <c r="Q153" s="4">
        <v>14</v>
      </c>
      <c r="R153" s="26" t="s">
        <v>362</v>
      </c>
      <c r="S153" s="26" t="s">
        <v>185</v>
      </c>
      <c r="U153" s="4">
        <v>14</v>
      </c>
      <c r="V153" s="26" t="s">
        <v>142</v>
      </c>
      <c r="W153" s="26" t="s">
        <v>180</v>
      </c>
    </row>
    <row r="154" spans="1:23" ht="14.5" customHeight="1" x14ac:dyDescent="0.35">
      <c r="A154" s="4">
        <v>15</v>
      </c>
      <c r="B154" s="11" t="s">
        <v>142</v>
      </c>
      <c r="C154" s="11" t="s">
        <v>180</v>
      </c>
      <c r="E154" s="4">
        <v>15</v>
      </c>
      <c r="F154" s="26" t="s">
        <v>142</v>
      </c>
      <c r="G154" s="26" t="s">
        <v>180</v>
      </c>
      <c r="I154" s="37">
        <v>15</v>
      </c>
      <c r="J154" s="26" t="s">
        <v>362</v>
      </c>
      <c r="K154" s="26" t="s">
        <v>185</v>
      </c>
      <c r="L154" s="50"/>
      <c r="M154" s="4">
        <v>15</v>
      </c>
      <c r="N154" s="11" t="s">
        <v>142</v>
      </c>
      <c r="O154" s="11" t="s">
        <v>180</v>
      </c>
      <c r="U154" s="54"/>
      <c r="V154" s="54"/>
      <c r="W154" s="54"/>
    </row>
    <row r="155" spans="1:23" x14ac:dyDescent="0.35">
      <c r="E155" s="54"/>
      <c r="F155" s="54"/>
      <c r="G155" s="54"/>
      <c r="I155" s="24">
        <v>16</v>
      </c>
      <c r="J155" s="26" t="s">
        <v>142</v>
      </c>
      <c r="K155" s="26" t="s">
        <v>180</v>
      </c>
      <c r="L155" s="51"/>
      <c r="M155" s="51"/>
      <c r="N155" s="51"/>
      <c r="O155" s="16"/>
      <c r="U155" s="54"/>
      <c r="V155" s="54"/>
      <c r="W155" s="54"/>
    </row>
    <row r="156" spans="1:23" x14ac:dyDescent="0.35">
      <c r="E156" s="54"/>
      <c r="F156" s="54"/>
      <c r="G156" s="54"/>
      <c r="L156" s="29"/>
      <c r="M156" s="29"/>
      <c r="N156" s="29"/>
      <c r="O156" s="16"/>
    </row>
    <row r="157" spans="1:23" x14ac:dyDescent="0.35">
      <c r="L157" s="34"/>
      <c r="M157" s="35"/>
      <c r="N157" s="35"/>
      <c r="O157" s="35"/>
      <c r="U157" s="66" t="s">
        <v>175</v>
      </c>
      <c r="V157" s="66"/>
      <c r="W157" s="66"/>
    </row>
    <row r="158" spans="1:23" x14ac:dyDescent="0.35">
      <c r="L158" s="34"/>
      <c r="M158" s="35"/>
      <c r="N158" s="35"/>
      <c r="O158" s="35"/>
      <c r="U158" s="67" t="s">
        <v>452</v>
      </c>
      <c r="V158" s="68"/>
      <c r="W158" s="69"/>
    </row>
    <row r="159" spans="1:23" x14ac:dyDescent="0.35">
      <c r="L159" s="34"/>
      <c r="M159" s="35"/>
      <c r="N159" s="35"/>
      <c r="O159" s="35"/>
      <c r="U159" s="4" t="s">
        <v>1</v>
      </c>
      <c r="V159" s="26" t="s">
        <v>377</v>
      </c>
      <c r="W159" s="26" t="s">
        <v>199</v>
      </c>
    </row>
    <row r="160" spans="1:23" x14ac:dyDescent="0.35">
      <c r="L160" s="34"/>
      <c r="M160" s="35"/>
      <c r="N160" s="35"/>
      <c r="O160" s="35"/>
      <c r="U160" s="4" t="s">
        <v>4</v>
      </c>
      <c r="V160" s="26" t="s">
        <v>435</v>
      </c>
      <c r="W160" s="26" t="s">
        <v>236</v>
      </c>
    </row>
    <row r="161" spans="12:23" x14ac:dyDescent="0.35">
      <c r="L161" s="34"/>
      <c r="M161" s="35"/>
      <c r="N161" s="35"/>
      <c r="O161" s="35"/>
      <c r="U161" s="4">
        <v>3</v>
      </c>
      <c r="V161" s="26" t="s">
        <v>225</v>
      </c>
      <c r="W161" s="26" t="s">
        <v>180</v>
      </c>
    </row>
    <row r="162" spans="12:23" x14ac:dyDescent="0.35">
      <c r="L162" s="34"/>
      <c r="M162" s="35"/>
      <c r="N162" s="35"/>
      <c r="O162" s="35"/>
      <c r="U162" s="4">
        <v>4</v>
      </c>
      <c r="V162" s="26" t="s">
        <v>436</v>
      </c>
      <c r="W162" s="26" t="s">
        <v>381</v>
      </c>
    </row>
    <row r="163" spans="12:23" x14ac:dyDescent="0.35">
      <c r="L163" s="34"/>
      <c r="M163" s="35"/>
      <c r="N163" s="35"/>
      <c r="O163" s="35"/>
      <c r="U163" s="4">
        <v>5</v>
      </c>
      <c r="V163" s="26" t="s">
        <v>438</v>
      </c>
      <c r="W163" s="26" t="s">
        <v>437</v>
      </c>
    </row>
    <row r="164" spans="12:23" x14ac:dyDescent="0.35">
      <c r="L164" s="34"/>
      <c r="M164" s="35"/>
      <c r="N164" s="35"/>
      <c r="O164" s="35"/>
      <c r="U164" s="4">
        <v>6</v>
      </c>
      <c r="V164" s="26" t="s">
        <v>440</v>
      </c>
      <c r="W164" s="26" t="s">
        <v>439</v>
      </c>
    </row>
    <row r="165" spans="12:23" x14ac:dyDescent="0.35">
      <c r="L165" s="34"/>
      <c r="M165" s="35"/>
      <c r="N165" s="35"/>
      <c r="O165" s="35"/>
      <c r="U165" s="4">
        <v>7</v>
      </c>
      <c r="V165" s="26" t="s">
        <v>229</v>
      </c>
      <c r="W165" s="26" t="s">
        <v>230</v>
      </c>
    </row>
    <row r="166" spans="12:23" x14ac:dyDescent="0.35">
      <c r="L166" s="34"/>
      <c r="M166" s="35"/>
      <c r="N166" s="35"/>
      <c r="O166" s="35"/>
      <c r="U166" s="4">
        <v>8</v>
      </c>
      <c r="V166" s="26" t="s">
        <v>386</v>
      </c>
      <c r="W166" s="26" t="s">
        <v>385</v>
      </c>
    </row>
    <row r="167" spans="12:23" x14ac:dyDescent="0.35">
      <c r="L167" s="34"/>
      <c r="M167" s="35"/>
      <c r="N167" s="35"/>
      <c r="O167" s="35"/>
      <c r="U167" s="4">
        <v>9</v>
      </c>
      <c r="V167" s="26" t="s">
        <v>442</v>
      </c>
      <c r="W167" s="26" t="s">
        <v>441</v>
      </c>
    </row>
    <row r="168" spans="12:23" x14ac:dyDescent="0.35">
      <c r="L168" s="34"/>
      <c r="M168" s="35"/>
      <c r="N168" s="35"/>
      <c r="O168" s="35"/>
      <c r="U168" s="4">
        <v>10</v>
      </c>
      <c r="V168" s="26" t="s">
        <v>443</v>
      </c>
      <c r="W168" s="26" t="s">
        <v>226</v>
      </c>
    </row>
    <row r="169" spans="12:23" x14ac:dyDescent="0.35">
      <c r="L169" s="34"/>
      <c r="M169" s="35"/>
      <c r="N169" s="35"/>
      <c r="O169" s="35"/>
      <c r="U169" s="4">
        <v>11</v>
      </c>
      <c r="V169" s="26" t="s">
        <v>320</v>
      </c>
      <c r="W169" s="26" t="s">
        <v>321</v>
      </c>
    </row>
    <row r="170" spans="12:23" x14ac:dyDescent="0.35">
      <c r="L170" s="34"/>
      <c r="M170" s="35"/>
      <c r="N170" s="35"/>
      <c r="O170" s="35"/>
      <c r="U170" s="4">
        <v>12</v>
      </c>
      <c r="V170" s="26" t="s">
        <v>446</v>
      </c>
      <c r="W170" s="26" t="s">
        <v>445</v>
      </c>
    </row>
    <row r="171" spans="12:23" x14ac:dyDescent="0.35">
      <c r="L171" s="34"/>
      <c r="M171" s="29"/>
      <c r="N171" s="29"/>
      <c r="O171" s="29"/>
      <c r="U171" s="4">
        <v>13</v>
      </c>
      <c r="V171" s="26" t="s">
        <v>448</v>
      </c>
      <c r="W171" s="26" t="s">
        <v>447</v>
      </c>
    </row>
    <row r="172" spans="12:23" x14ac:dyDescent="0.35">
      <c r="U172" s="4">
        <v>14</v>
      </c>
      <c r="V172" s="26" t="s">
        <v>450</v>
      </c>
      <c r="W172" s="26" t="s">
        <v>449</v>
      </c>
    </row>
    <row r="173" spans="12:23" x14ac:dyDescent="0.35">
      <c r="U173" s="54"/>
      <c r="V173" s="54"/>
      <c r="W173" s="54"/>
    </row>
  </sheetData>
  <sortState xmlns:xlrd2="http://schemas.microsoft.com/office/spreadsheetml/2017/richdata2" ref="R3:S16">
    <sortCondition ref="R3"/>
  </sortState>
  <mergeCells count="99">
    <mergeCell ref="E139:G139"/>
    <mergeCell ref="I139:K139"/>
    <mergeCell ref="I20:K20"/>
    <mergeCell ref="I39:K39"/>
    <mergeCell ref="I60:K60"/>
    <mergeCell ref="I79:K79"/>
    <mergeCell ref="E80:G80"/>
    <mergeCell ref="I80:K80"/>
    <mergeCell ref="E20:G20"/>
    <mergeCell ref="E60:G60"/>
    <mergeCell ref="I59:K59"/>
    <mergeCell ref="I99:K99"/>
    <mergeCell ref="I119:K119"/>
    <mergeCell ref="I138:K138"/>
    <mergeCell ref="E138:G138"/>
    <mergeCell ref="E1:G1"/>
    <mergeCell ref="I1:K1"/>
    <mergeCell ref="M1:O1"/>
    <mergeCell ref="E2:G2"/>
    <mergeCell ref="I2:K2"/>
    <mergeCell ref="M2:O2"/>
    <mergeCell ref="A139:C139"/>
    <mergeCell ref="A39:C39"/>
    <mergeCell ref="A59:C59"/>
    <mergeCell ref="A79:C79"/>
    <mergeCell ref="A99:C99"/>
    <mergeCell ref="A119:C119"/>
    <mergeCell ref="A138:C138"/>
    <mergeCell ref="A100:C100"/>
    <mergeCell ref="L118:N118"/>
    <mergeCell ref="E100:G100"/>
    <mergeCell ref="I100:K100"/>
    <mergeCell ref="A120:C120"/>
    <mergeCell ref="E120:G120"/>
    <mergeCell ref="I120:K120"/>
    <mergeCell ref="M120:O120"/>
    <mergeCell ref="A1:C1"/>
    <mergeCell ref="A2:C2"/>
    <mergeCell ref="A40:C40"/>
    <mergeCell ref="A60:C60"/>
    <mergeCell ref="A80:C80"/>
    <mergeCell ref="A21:C21"/>
    <mergeCell ref="A20:C20"/>
    <mergeCell ref="E21:G21"/>
    <mergeCell ref="I21:K21"/>
    <mergeCell ref="M60:O60"/>
    <mergeCell ref="E40:G40"/>
    <mergeCell ref="I40:K40"/>
    <mergeCell ref="M40:O40"/>
    <mergeCell ref="U1:W1"/>
    <mergeCell ref="U2:W2"/>
    <mergeCell ref="M21:O21"/>
    <mergeCell ref="U21:W21"/>
    <mergeCell ref="U40:W40"/>
    <mergeCell ref="U158:W158"/>
    <mergeCell ref="M100:O100"/>
    <mergeCell ref="U100:W100"/>
    <mergeCell ref="U120:W120"/>
    <mergeCell ref="U80:W80"/>
    <mergeCell ref="M138:O138"/>
    <mergeCell ref="U157:W157"/>
    <mergeCell ref="U138:W138"/>
    <mergeCell ref="U139:W139"/>
    <mergeCell ref="Q138:S138"/>
    <mergeCell ref="Q139:S139"/>
    <mergeCell ref="Q120:S120"/>
    <mergeCell ref="Q80:S80"/>
    <mergeCell ref="M80:O80"/>
    <mergeCell ref="M139:O139"/>
    <mergeCell ref="U60:W60"/>
    <mergeCell ref="M20:O20"/>
    <mergeCell ref="U20:W20"/>
    <mergeCell ref="M39:O39"/>
    <mergeCell ref="U39:W39"/>
    <mergeCell ref="M59:O59"/>
    <mergeCell ref="U59:W59"/>
    <mergeCell ref="Q60:S60"/>
    <mergeCell ref="Q40:S40"/>
    <mergeCell ref="Q59:S59"/>
    <mergeCell ref="Q79:S79"/>
    <mergeCell ref="Q99:S99"/>
    <mergeCell ref="Q119:S119"/>
    <mergeCell ref="Q100:S100"/>
    <mergeCell ref="Q1:S1"/>
    <mergeCell ref="Q2:S2"/>
    <mergeCell ref="Q21:S21"/>
    <mergeCell ref="Q20:S20"/>
    <mergeCell ref="Q39:S39"/>
    <mergeCell ref="U79:W79"/>
    <mergeCell ref="M99:O99"/>
    <mergeCell ref="U99:W99"/>
    <mergeCell ref="M119:O119"/>
    <mergeCell ref="U119:W119"/>
    <mergeCell ref="M79:O79"/>
    <mergeCell ref="E39:G39"/>
    <mergeCell ref="E59:G59"/>
    <mergeCell ref="E79:G79"/>
    <mergeCell ref="E99:G99"/>
    <mergeCell ref="E119:G119"/>
  </mergeCells>
  <conditionalFormatting sqref="V26:W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3.god.GRUPE po predmetima ŽENE</vt:lpstr>
      <vt:lpstr>3.god.GRUPE po predmetima MUŠKI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Horvatin</dc:creator>
  <cp:lastModifiedBy>Maja Horvatin</cp:lastModifiedBy>
  <dcterms:created xsi:type="dcterms:W3CDTF">2021-02-20T23:15:37Z</dcterms:created>
  <dcterms:modified xsi:type="dcterms:W3CDTF">2021-02-21T11:41:38Z</dcterms:modified>
</cp:coreProperties>
</file>